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bookViews>
  <sheets>
    <sheet name="Disclaimer" sheetId="2" r:id="rId1"/>
    <sheet name="ETND Calculation" sheetId="1" r:id="rId2"/>
  </sheets>
  <definedNames>
    <definedName name="_xlnm._FilterDatabase" localSheetId="1" hidden="1">'ETND Calculation'!$A$2:$J$8786</definedName>
  </definedNames>
  <calcPr calcId="145621"/>
</workbook>
</file>

<file path=xl/calcChain.xml><?xml version="1.0" encoding="utf-8"?>
<calcChain xmlns="http://schemas.openxmlformats.org/spreadsheetml/2006/main">
  <c r="B4" i="1" l="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3" i="1"/>
  <c r="D6" i="1" l="1"/>
  <c r="D8" i="1"/>
  <c r="D10" i="1"/>
  <c r="D12" i="1"/>
  <c r="D14" i="1"/>
  <c r="D16" i="1"/>
  <c r="D18" i="1"/>
  <c r="D20" i="1"/>
  <c r="D22" i="1"/>
  <c r="D24" i="1"/>
  <c r="D26" i="1"/>
  <c r="D28" i="1"/>
  <c r="D30" i="1"/>
  <c r="D32" i="1"/>
  <c r="D34" i="1"/>
  <c r="D36" i="1"/>
  <c r="D38" i="1"/>
  <c r="D40" i="1"/>
  <c r="D42" i="1"/>
  <c r="D44" i="1"/>
  <c r="D46" i="1"/>
  <c r="D48" i="1"/>
  <c r="D50" i="1"/>
  <c r="D52" i="1"/>
  <c r="F52" i="1" s="1"/>
  <c r="D54" i="1"/>
  <c r="F54" i="1" s="1"/>
  <c r="D56" i="1"/>
  <c r="F56" i="1" s="1"/>
  <c r="D58" i="1"/>
  <c r="F58" i="1" s="1"/>
  <c r="D60" i="1"/>
  <c r="F60" i="1" s="1"/>
  <c r="D62" i="1"/>
  <c r="F62" i="1" s="1"/>
  <c r="D64" i="1"/>
  <c r="F64" i="1" s="1"/>
  <c r="D66" i="1"/>
  <c r="F66" i="1" s="1"/>
  <c r="D68" i="1"/>
  <c r="F68" i="1" s="1"/>
  <c r="D70" i="1"/>
  <c r="F70" i="1" s="1"/>
  <c r="D72" i="1"/>
  <c r="F72" i="1" s="1"/>
  <c r="D74" i="1"/>
  <c r="F74" i="1" s="1"/>
  <c r="D76" i="1"/>
  <c r="F76" i="1" s="1"/>
  <c r="D78" i="1"/>
  <c r="F78" i="1" s="1"/>
  <c r="D80" i="1"/>
  <c r="F80" i="1" s="1"/>
  <c r="D82" i="1"/>
  <c r="F82" i="1" s="1"/>
  <c r="D84" i="1"/>
  <c r="F84" i="1" s="1"/>
  <c r="D86" i="1"/>
  <c r="F86" i="1" s="1"/>
  <c r="D88" i="1"/>
  <c r="F88" i="1" s="1"/>
  <c r="D90" i="1"/>
  <c r="F90" i="1" s="1"/>
  <c r="D92" i="1"/>
  <c r="F92" i="1" s="1"/>
  <c r="D94" i="1"/>
  <c r="F94" i="1" s="1"/>
  <c r="D96" i="1"/>
  <c r="F96" i="1" s="1"/>
  <c r="D98" i="1"/>
  <c r="F98" i="1" s="1"/>
  <c r="D100" i="1"/>
  <c r="F100" i="1" s="1"/>
  <c r="D102" i="1"/>
  <c r="F102" i="1" s="1"/>
  <c r="D104" i="1"/>
  <c r="F104" i="1" s="1"/>
  <c r="D106" i="1"/>
  <c r="F106" i="1" s="1"/>
  <c r="D108" i="1"/>
  <c r="F108" i="1" s="1"/>
  <c r="D110" i="1"/>
  <c r="F110" i="1" s="1"/>
  <c r="D112" i="1"/>
  <c r="F112" i="1" s="1"/>
  <c r="D114" i="1"/>
  <c r="F114" i="1" s="1"/>
  <c r="D116" i="1"/>
  <c r="F116" i="1" s="1"/>
  <c r="D118" i="1"/>
  <c r="F118" i="1" s="1"/>
  <c r="D120" i="1"/>
  <c r="F120" i="1" s="1"/>
  <c r="D122" i="1"/>
  <c r="F122" i="1" s="1"/>
  <c r="D124" i="1"/>
  <c r="F124" i="1" s="1"/>
  <c r="D126" i="1"/>
  <c r="F126" i="1" s="1"/>
  <c r="D128" i="1"/>
  <c r="F128" i="1" s="1"/>
  <c r="D130" i="1"/>
  <c r="F130" i="1" s="1"/>
  <c r="D132" i="1"/>
  <c r="F132" i="1" s="1"/>
  <c r="D134" i="1"/>
  <c r="F134" i="1" s="1"/>
  <c r="D136" i="1"/>
  <c r="F136" i="1" s="1"/>
  <c r="D138" i="1"/>
  <c r="F138" i="1" s="1"/>
  <c r="D140" i="1"/>
  <c r="F140" i="1" s="1"/>
  <c r="D142" i="1"/>
  <c r="F142" i="1" s="1"/>
  <c r="D144" i="1"/>
  <c r="F144" i="1" s="1"/>
  <c r="D146" i="1"/>
  <c r="F146" i="1" s="1"/>
  <c r="D148" i="1"/>
  <c r="F148" i="1" s="1"/>
  <c r="D150" i="1"/>
  <c r="F150" i="1" s="1"/>
  <c r="D152" i="1"/>
  <c r="F152" i="1" s="1"/>
  <c r="D154" i="1"/>
  <c r="F154" i="1" s="1"/>
  <c r="D156" i="1"/>
  <c r="F156" i="1" s="1"/>
  <c r="D158" i="1"/>
  <c r="F158" i="1" s="1"/>
  <c r="D160" i="1"/>
  <c r="F160" i="1" s="1"/>
  <c r="D162" i="1"/>
  <c r="F162" i="1" s="1"/>
  <c r="D164" i="1"/>
  <c r="F164" i="1" s="1"/>
  <c r="D166" i="1"/>
  <c r="F166" i="1" s="1"/>
  <c r="D168" i="1"/>
  <c r="F168" i="1" s="1"/>
  <c r="D170" i="1"/>
  <c r="F170" i="1" s="1"/>
  <c r="D172" i="1"/>
  <c r="F172" i="1" s="1"/>
  <c r="D174" i="1"/>
  <c r="F174" i="1" s="1"/>
  <c r="D176" i="1"/>
  <c r="F176" i="1" s="1"/>
  <c r="D178" i="1"/>
  <c r="F178" i="1" s="1"/>
  <c r="D180" i="1"/>
  <c r="F180" i="1" s="1"/>
  <c r="D182" i="1"/>
  <c r="F182" i="1" s="1"/>
  <c r="D184" i="1"/>
  <c r="F184" i="1" s="1"/>
  <c r="D186" i="1"/>
  <c r="F186" i="1" s="1"/>
  <c r="D188" i="1"/>
  <c r="F188" i="1" s="1"/>
  <c r="D190" i="1"/>
  <c r="F190" i="1" s="1"/>
  <c r="D192" i="1"/>
  <c r="F192" i="1" s="1"/>
  <c r="D194" i="1"/>
  <c r="F194" i="1" s="1"/>
  <c r="D196" i="1"/>
  <c r="F196" i="1" s="1"/>
  <c r="D198" i="1"/>
  <c r="F198" i="1" s="1"/>
  <c r="D200" i="1"/>
  <c r="F200" i="1" s="1"/>
  <c r="D202" i="1"/>
  <c r="F202" i="1" s="1"/>
  <c r="D204" i="1"/>
  <c r="F204" i="1" s="1"/>
  <c r="D206" i="1"/>
  <c r="F206" i="1" s="1"/>
  <c r="D208" i="1"/>
  <c r="F208" i="1" s="1"/>
  <c r="D210" i="1"/>
  <c r="F210" i="1" s="1"/>
  <c r="D212" i="1"/>
  <c r="F212" i="1" s="1"/>
  <c r="D214" i="1"/>
  <c r="F214" i="1" s="1"/>
  <c r="D216" i="1"/>
  <c r="F216" i="1" s="1"/>
  <c r="D218" i="1"/>
  <c r="F218" i="1" s="1"/>
  <c r="D220" i="1"/>
  <c r="F220" i="1" s="1"/>
  <c r="D222" i="1"/>
  <c r="F222" i="1" s="1"/>
  <c r="D224" i="1"/>
  <c r="F224" i="1" s="1"/>
  <c r="D226" i="1"/>
  <c r="F226" i="1" s="1"/>
  <c r="D228" i="1"/>
  <c r="F228" i="1" s="1"/>
  <c r="D230" i="1"/>
  <c r="F230" i="1" s="1"/>
  <c r="D232" i="1"/>
  <c r="F232" i="1" s="1"/>
  <c r="D234" i="1"/>
  <c r="F234" i="1" s="1"/>
  <c r="D236" i="1"/>
  <c r="F236" i="1" s="1"/>
  <c r="D238" i="1"/>
  <c r="F238" i="1" s="1"/>
  <c r="D240" i="1"/>
  <c r="F240" i="1" s="1"/>
  <c r="D242" i="1"/>
  <c r="F242" i="1" s="1"/>
  <c r="D244" i="1"/>
  <c r="F244" i="1" s="1"/>
  <c r="D246" i="1"/>
  <c r="F246" i="1" s="1"/>
  <c r="D248" i="1"/>
  <c r="F248" i="1" s="1"/>
  <c r="D250" i="1"/>
  <c r="F250" i="1" s="1"/>
  <c r="D252" i="1"/>
  <c r="F252" i="1" s="1"/>
  <c r="D254" i="1"/>
  <c r="F254" i="1" s="1"/>
  <c r="D256" i="1"/>
  <c r="F256" i="1" s="1"/>
  <c r="D258" i="1"/>
  <c r="F258" i="1" s="1"/>
  <c r="D260" i="1"/>
  <c r="F260" i="1" s="1"/>
  <c r="D262" i="1"/>
  <c r="F262" i="1" s="1"/>
  <c r="D264" i="1"/>
  <c r="F264" i="1" s="1"/>
  <c r="D266" i="1"/>
  <c r="F266" i="1" s="1"/>
  <c r="D268" i="1"/>
  <c r="F268" i="1" s="1"/>
  <c r="D270" i="1"/>
  <c r="F270" i="1" s="1"/>
  <c r="D272" i="1"/>
  <c r="F272" i="1" s="1"/>
  <c r="D274" i="1"/>
  <c r="F274" i="1" s="1"/>
  <c r="D276" i="1"/>
  <c r="F276" i="1" s="1"/>
  <c r="D278" i="1"/>
  <c r="F278" i="1" s="1"/>
  <c r="D280" i="1"/>
  <c r="F280" i="1" s="1"/>
  <c r="D282" i="1"/>
  <c r="F282" i="1" s="1"/>
  <c r="D284" i="1"/>
  <c r="F284" i="1" s="1"/>
  <c r="D286" i="1"/>
  <c r="F286" i="1" s="1"/>
  <c r="D288" i="1"/>
  <c r="F288" i="1" s="1"/>
  <c r="D290" i="1"/>
  <c r="F290" i="1" s="1"/>
  <c r="D292" i="1"/>
  <c r="F292" i="1" s="1"/>
  <c r="D294" i="1"/>
  <c r="F294" i="1" s="1"/>
  <c r="D296" i="1"/>
  <c r="F296" i="1" s="1"/>
  <c r="D298" i="1"/>
  <c r="F298" i="1" s="1"/>
  <c r="D300" i="1"/>
  <c r="F300" i="1" s="1"/>
  <c r="D302" i="1"/>
  <c r="F302" i="1" s="1"/>
  <c r="D304" i="1"/>
  <c r="F304" i="1" s="1"/>
  <c r="D306" i="1"/>
  <c r="F306" i="1" s="1"/>
  <c r="D308" i="1"/>
  <c r="F308" i="1" s="1"/>
  <c r="D310" i="1"/>
  <c r="F310" i="1" s="1"/>
  <c r="D312" i="1"/>
  <c r="F312" i="1" s="1"/>
  <c r="D314" i="1"/>
  <c r="F314" i="1" s="1"/>
  <c r="D316" i="1"/>
  <c r="F316" i="1" s="1"/>
  <c r="D318" i="1"/>
  <c r="F318" i="1" s="1"/>
  <c r="D320" i="1"/>
  <c r="F320" i="1" s="1"/>
  <c r="D322" i="1"/>
  <c r="F322" i="1" s="1"/>
  <c r="D324" i="1"/>
  <c r="F324" i="1" s="1"/>
  <c r="D326" i="1"/>
  <c r="F326" i="1" s="1"/>
  <c r="D328" i="1"/>
  <c r="F328" i="1" s="1"/>
  <c r="D330" i="1"/>
  <c r="F330" i="1" s="1"/>
  <c r="D332" i="1"/>
  <c r="F332" i="1" s="1"/>
  <c r="D334" i="1"/>
  <c r="F334" i="1" s="1"/>
  <c r="D336" i="1"/>
  <c r="F336" i="1" s="1"/>
  <c r="D338" i="1"/>
  <c r="F338" i="1" s="1"/>
  <c r="D340" i="1"/>
  <c r="F340" i="1" s="1"/>
  <c r="D342" i="1"/>
  <c r="F342" i="1" s="1"/>
  <c r="D344" i="1"/>
  <c r="F344" i="1" s="1"/>
  <c r="D346" i="1"/>
  <c r="F346" i="1" s="1"/>
  <c r="D348" i="1"/>
  <c r="F348" i="1" s="1"/>
  <c r="D350" i="1"/>
  <c r="F350" i="1" s="1"/>
  <c r="D352" i="1"/>
  <c r="F352" i="1" s="1"/>
  <c r="D354" i="1"/>
  <c r="F354" i="1" s="1"/>
  <c r="D356" i="1"/>
  <c r="F356" i="1" s="1"/>
  <c r="D358" i="1"/>
  <c r="F358" i="1" s="1"/>
  <c r="D360" i="1"/>
  <c r="F360" i="1" s="1"/>
  <c r="D362" i="1"/>
  <c r="F362" i="1" s="1"/>
  <c r="D364" i="1"/>
  <c r="F364" i="1" s="1"/>
  <c r="D366" i="1"/>
  <c r="F366" i="1" s="1"/>
  <c r="D368" i="1"/>
  <c r="F368" i="1" s="1"/>
  <c r="D370" i="1"/>
  <c r="F370" i="1" s="1"/>
  <c r="D372" i="1"/>
  <c r="F372" i="1" s="1"/>
  <c r="D374" i="1"/>
  <c r="F374" i="1" s="1"/>
  <c r="D376" i="1"/>
  <c r="F376" i="1" s="1"/>
  <c r="D378" i="1"/>
  <c r="F378" i="1" s="1"/>
  <c r="D380" i="1"/>
  <c r="F380" i="1" s="1"/>
  <c r="D382" i="1"/>
  <c r="F382" i="1" s="1"/>
  <c r="D384" i="1"/>
  <c r="F384" i="1" s="1"/>
  <c r="D386" i="1"/>
  <c r="F386" i="1" s="1"/>
  <c r="D388" i="1"/>
  <c r="F388" i="1" s="1"/>
  <c r="D390" i="1"/>
  <c r="F390" i="1" s="1"/>
  <c r="D392" i="1"/>
  <c r="F392" i="1" s="1"/>
  <c r="D394" i="1"/>
  <c r="F394" i="1" s="1"/>
  <c r="D396" i="1"/>
  <c r="F396" i="1" s="1"/>
  <c r="D398" i="1"/>
  <c r="F398" i="1" s="1"/>
  <c r="D400" i="1"/>
  <c r="F400" i="1" s="1"/>
  <c r="D402" i="1"/>
  <c r="F402" i="1" s="1"/>
  <c r="D404" i="1"/>
  <c r="F404" i="1" s="1"/>
  <c r="D406" i="1"/>
  <c r="F406" i="1" s="1"/>
  <c r="D408" i="1"/>
  <c r="F408" i="1" s="1"/>
  <c r="D410" i="1"/>
  <c r="F410" i="1" s="1"/>
  <c r="D412" i="1"/>
  <c r="F412" i="1" s="1"/>
  <c r="D414" i="1"/>
  <c r="F414" i="1" s="1"/>
  <c r="D416" i="1"/>
  <c r="F416" i="1" s="1"/>
  <c r="D418" i="1"/>
  <c r="F418" i="1" s="1"/>
  <c r="D420" i="1"/>
  <c r="F420" i="1" s="1"/>
  <c r="D422" i="1"/>
  <c r="F422" i="1" s="1"/>
  <c r="D424" i="1"/>
  <c r="F424" i="1" s="1"/>
  <c r="D426" i="1"/>
  <c r="F426" i="1" s="1"/>
  <c r="D428" i="1"/>
  <c r="F428" i="1" s="1"/>
  <c r="D430" i="1"/>
  <c r="F430" i="1" s="1"/>
  <c r="D432" i="1"/>
  <c r="F432" i="1" s="1"/>
  <c r="D434" i="1"/>
  <c r="F434" i="1" s="1"/>
  <c r="D436" i="1"/>
  <c r="F436" i="1" s="1"/>
  <c r="D438" i="1"/>
  <c r="F438" i="1" s="1"/>
  <c r="D440" i="1"/>
  <c r="F440" i="1" s="1"/>
  <c r="D442" i="1"/>
  <c r="F442" i="1" s="1"/>
  <c r="D444" i="1"/>
  <c r="F444" i="1" s="1"/>
  <c r="D446" i="1"/>
  <c r="F446" i="1" s="1"/>
  <c r="D448" i="1"/>
  <c r="F448" i="1" s="1"/>
  <c r="D450" i="1"/>
  <c r="F450" i="1" s="1"/>
  <c r="D452" i="1"/>
  <c r="F452" i="1" s="1"/>
  <c r="D454" i="1"/>
  <c r="F454" i="1" s="1"/>
  <c r="D456" i="1"/>
  <c r="F456" i="1" s="1"/>
  <c r="D458" i="1"/>
  <c r="F458" i="1" s="1"/>
  <c r="D460" i="1"/>
  <c r="F460" i="1" s="1"/>
  <c r="D462" i="1"/>
  <c r="F462" i="1" s="1"/>
  <c r="D464" i="1"/>
  <c r="F464" i="1" s="1"/>
  <c r="D466" i="1"/>
  <c r="F466" i="1" s="1"/>
  <c r="D468" i="1"/>
  <c r="F468" i="1" s="1"/>
  <c r="D470" i="1"/>
  <c r="F470" i="1" s="1"/>
  <c r="D472" i="1"/>
  <c r="F472" i="1" s="1"/>
  <c r="D474" i="1"/>
  <c r="F474" i="1" s="1"/>
  <c r="D476" i="1"/>
  <c r="F476" i="1" s="1"/>
  <c r="D478" i="1"/>
  <c r="F478" i="1" s="1"/>
  <c r="D480" i="1"/>
  <c r="F480" i="1" s="1"/>
  <c r="D482" i="1"/>
  <c r="F482" i="1" s="1"/>
  <c r="D484" i="1"/>
  <c r="F484" i="1" s="1"/>
  <c r="D486" i="1"/>
  <c r="F486" i="1" s="1"/>
  <c r="D488" i="1"/>
  <c r="F488" i="1" s="1"/>
  <c r="D490" i="1"/>
  <c r="F490" i="1" s="1"/>
  <c r="D492" i="1"/>
  <c r="F492" i="1" s="1"/>
  <c r="D494" i="1"/>
  <c r="F494" i="1" s="1"/>
  <c r="D496" i="1"/>
  <c r="F496" i="1" s="1"/>
  <c r="D498" i="1"/>
  <c r="F498" i="1" s="1"/>
  <c r="D500" i="1"/>
  <c r="F500" i="1" s="1"/>
  <c r="D502" i="1"/>
  <c r="F502" i="1" s="1"/>
  <c r="D504" i="1"/>
  <c r="F504" i="1" s="1"/>
  <c r="D506" i="1"/>
  <c r="F506" i="1" s="1"/>
  <c r="D508" i="1"/>
  <c r="F508" i="1" s="1"/>
  <c r="D510" i="1"/>
  <c r="F510" i="1" s="1"/>
  <c r="D512" i="1"/>
  <c r="F512" i="1" s="1"/>
  <c r="D514" i="1"/>
  <c r="F514" i="1" s="1"/>
  <c r="D516" i="1"/>
  <c r="F516" i="1" s="1"/>
  <c r="D518" i="1"/>
  <c r="F518" i="1" s="1"/>
  <c r="D520" i="1"/>
  <c r="F520" i="1" s="1"/>
  <c r="D522" i="1"/>
  <c r="F522" i="1" s="1"/>
  <c r="D524" i="1"/>
  <c r="F524" i="1" s="1"/>
  <c r="D526" i="1"/>
  <c r="F526" i="1" s="1"/>
  <c r="D528" i="1"/>
  <c r="F528" i="1" s="1"/>
  <c r="D530" i="1"/>
  <c r="F530" i="1" s="1"/>
  <c r="D532" i="1"/>
  <c r="F532" i="1" s="1"/>
  <c r="D534" i="1"/>
  <c r="F534" i="1" s="1"/>
  <c r="D536" i="1"/>
  <c r="F536" i="1" s="1"/>
  <c r="D538" i="1"/>
  <c r="F538" i="1" s="1"/>
  <c r="D540" i="1"/>
  <c r="F540" i="1" s="1"/>
  <c r="D542" i="1"/>
  <c r="F542" i="1" s="1"/>
  <c r="D544" i="1"/>
  <c r="F544" i="1" s="1"/>
  <c r="D546" i="1"/>
  <c r="F546" i="1" s="1"/>
  <c r="D548" i="1"/>
  <c r="F548" i="1" s="1"/>
  <c r="D550" i="1"/>
  <c r="F550" i="1" s="1"/>
  <c r="D552" i="1"/>
  <c r="F552" i="1" s="1"/>
  <c r="D554" i="1"/>
  <c r="F554" i="1" s="1"/>
  <c r="D556" i="1"/>
  <c r="F556" i="1" s="1"/>
  <c r="D558" i="1"/>
  <c r="F558" i="1" s="1"/>
  <c r="D560" i="1"/>
  <c r="F560" i="1" s="1"/>
  <c r="D562" i="1"/>
  <c r="F562" i="1" s="1"/>
  <c r="D564" i="1"/>
  <c r="F564" i="1" s="1"/>
  <c r="D566" i="1"/>
  <c r="F566" i="1" s="1"/>
  <c r="D568" i="1"/>
  <c r="F568" i="1" s="1"/>
  <c r="D570" i="1"/>
  <c r="F570" i="1" s="1"/>
  <c r="D572" i="1"/>
  <c r="F572" i="1" s="1"/>
  <c r="D574" i="1"/>
  <c r="F574" i="1" s="1"/>
  <c r="D576" i="1"/>
  <c r="F576" i="1" s="1"/>
  <c r="D578" i="1"/>
  <c r="F578" i="1" s="1"/>
  <c r="D580" i="1"/>
  <c r="F580" i="1" s="1"/>
  <c r="D582" i="1"/>
  <c r="F582" i="1" s="1"/>
  <c r="D584" i="1"/>
  <c r="F584" i="1" s="1"/>
  <c r="D586" i="1"/>
  <c r="F586" i="1" s="1"/>
  <c r="D588" i="1"/>
  <c r="F588" i="1" s="1"/>
  <c r="D590" i="1"/>
  <c r="F590" i="1" s="1"/>
  <c r="D592" i="1"/>
  <c r="F592" i="1" s="1"/>
  <c r="D594" i="1"/>
  <c r="F594" i="1" s="1"/>
  <c r="D596" i="1"/>
  <c r="F596" i="1" s="1"/>
  <c r="D598" i="1"/>
  <c r="F598" i="1" s="1"/>
  <c r="D600" i="1"/>
  <c r="F600" i="1" s="1"/>
  <c r="D602" i="1"/>
  <c r="F602" i="1" s="1"/>
  <c r="D604" i="1"/>
  <c r="F604" i="1" s="1"/>
  <c r="D606" i="1"/>
  <c r="F606" i="1" s="1"/>
  <c r="D608" i="1"/>
  <c r="F608" i="1" s="1"/>
  <c r="D610" i="1"/>
  <c r="F610" i="1" s="1"/>
  <c r="D612" i="1"/>
  <c r="F612" i="1" s="1"/>
  <c r="D614" i="1"/>
  <c r="F614" i="1" s="1"/>
  <c r="D616" i="1"/>
  <c r="F616" i="1" s="1"/>
  <c r="D618" i="1"/>
  <c r="F618" i="1" s="1"/>
  <c r="D620" i="1"/>
  <c r="F620" i="1" s="1"/>
  <c r="D622" i="1"/>
  <c r="F622" i="1" s="1"/>
  <c r="D624" i="1"/>
  <c r="F624" i="1" s="1"/>
  <c r="D626" i="1"/>
  <c r="F626" i="1" s="1"/>
  <c r="D628" i="1"/>
  <c r="F628" i="1" s="1"/>
  <c r="D630" i="1"/>
  <c r="F630" i="1" s="1"/>
  <c r="D632" i="1"/>
  <c r="F632" i="1" s="1"/>
  <c r="D634" i="1"/>
  <c r="F634" i="1" s="1"/>
  <c r="D636" i="1"/>
  <c r="F636" i="1" s="1"/>
  <c r="D638" i="1"/>
  <c r="F638" i="1" s="1"/>
  <c r="D640" i="1"/>
  <c r="F640" i="1" s="1"/>
  <c r="D642" i="1"/>
  <c r="F642" i="1" s="1"/>
  <c r="D644" i="1"/>
  <c r="F644" i="1" s="1"/>
  <c r="D646" i="1"/>
  <c r="F646" i="1" s="1"/>
  <c r="D648" i="1"/>
  <c r="F648" i="1" s="1"/>
  <c r="D650" i="1"/>
  <c r="F650" i="1" s="1"/>
  <c r="D652" i="1"/>
  <c r="F652" i="1" s="1"/>
  <c r="D654" i="1"/>
  <c r="F654" i="1" s="1"/>
  <c r="D656" i="1"/>
  <c r="F656" i="1" s="1"/>
  <c r="D658" i="1"/>
  <c r="F658" i="1" s="1"/>
  <c r="D660" i="1"/>
  <c r="F660" i="1" s="1"/>
  <c r="D662" i="1"/>
  <c r="F662" i="1" s="1"/>
  <c r="D664" i="1"/>
  <c r="F664" i="1" s="1"/>
  <c r="D666" i="1"/>
  <c r="F666" i="1" s="1"/>
  <c r="D668" i="1"/>
  <c r="F668" i="1" s="1"/>
  <c r="D670" i="1"/>
  <c r="F670" i="1" s="1"/>
  <c r="D672" i="1"/>
  <c r="F672" i="1" s="1"/>
  <c r="D674" i="1"/>
  <c r="F674" i="1" s="1"/>
  <c r="D676" i="1"/>
  <c r="F676" i="1" s="1"/>
  <c r="D678" i="1"/>
  <c r="F678" i="1" s="1"/>
  <c r="D680" i="1"/>
  <c r="F680" i="1" s="1"/>
  <c r="D682" i="1"/>
  <c r="F682" i="1" s="1"/>
  <c r="D684" i="1"/>
  <c r="F684" i="1" s="1"/>
  <c r="D686" i="1"/>
  <c r="F686" i="1" s="1"/>
  <c r="D688" i="1"/>
  <c r="F688" i="1" s="1"/>
  <c r="D690" i="1"/>
  <c r="F690" i="1" s="1"/>
  <c r="D692" i="1"/>
  <c r="F692" i="1" s="1"/>
  <c r="D694" i="1"/>
  <c r="F694" i="1" s="1"/>
  <c r="D696" i="1"/>
  <c r="F696" i="1" s="1"/>
  <c r="D698" i="1"/>
  <c r="F698" i="1" s="1"/>
  <c r="D700" i="1"/>
  <c r="F700" i="1" s="1"/>
  <c r="D702" i="1"/>
  <c r="F702" i="1" s="1"/>
  <c r="D704" i="1"/>
  <c r="F704" i="1" s="1"/>
  <c r="D706" i="1"/>
  <c r="F706" i="1" s="1"/>
  <c r="D708" i="1"/>
  <c r="F708" i="1" s="1"/>
  <c r="D710" i="1"/>
  <c r="F710" i="1" s="1"/>
  <c r="D712" i="1"/>
  <c r="F712" i="1" s="1"/>
  <c r="D714" i="1"/>
  <c r="F714" i="1" s="1"/>
  <c r="D716" i="1"/>
  <c r="F716" i="1" s="1"/>
  <c r="D718" i="1"/>
  <c r="F718" i="1" s="1"/>
  <c r="D720" i="1"/>
  <c r="F720" i="1" s="1"/>
  <c r="D722" i="1"/>
  <c r="F722" i="1" s="1"/>
  <c r="D724" i="1"/>
  <c r="F724" i="1" s="1"/>
  <c r="D726" i="1"/>
  <c r="F726" i="1" s="1"/>
  <c r="D728" i="1"/>
  <c r="F728" i="1" s="1"/>
  <c r="D730" i="1"/>
  <c r="F730" i="1" s="1"/>
  <c r="D732" i="1"/>
  <c r="F732" i="1" s="1"/>
  <c r="D734" i="1"/>
  <c r="F734" i="1" s="1"/>
  <c r="D736" i="1"/>
  <c r="F736" i="1" s="1"/>
  <c r="D738" i="1"/>
  <c r="F738" i="1" s="1"/>
  <c r="D740" i="1"/>
  <c r="F740" i="1" s="1"/>
  <c r="D742" i="1"/>
  <c r="F742" i="1" s="1"/>
  <c r="D744" i="1"/>
  <c r="F744" i="1" s="1"/>
  <c r="D746" i="1"/>
  <c r="F746" i="1" s="1"/>
  <c r="D748" i="1"/>
  <c r="F748" i="1" s="1"/>
  <c r="D750" i="1"/>
  <c r="F750" i="1" s="1"/>
  <c r="D752" i="1"/>
  <c r="F752" i="1" s="1"/>
  <c r="D754" i="1"/>
  <c r="F754" i="1" s="1"/>
  <c r="D756" i="1"/>
  <c r="F756" i="1" s="1"/>
  <c r="D758" i="1"/>
  <c r="F758" i="1" s="1"/>
  <c r="D760" i="1"/>
  <c r="F760" i="1" s="1"/>
  <c r="D762" i="1"/>
  <c r="F762" i="1" s="1"/>
  <c r="D764" i="1"/>
  <c r="F764" i="1" s="1"/>
  <c r="D766" i="1"/>
  <c r="F766" i="1" s="1"/>
  <c r="D768" i="1"/>
  <c r="F768" i="1" s="1"/>
  <c r="D770" i="1"/>
  <c r="F770" i="1" s="1"/>
  <c r="D772" i="1"/>
  <c r="F772" i="1" s="1"/>
  <c r="D774" i="1"/>
  <c r="F774" i="1" s="1"/>
  <c r="D776" i="1"/>
  <c r="F776" i="1" s="1"/>
  <c r="D778" i="1"/>
  <c r="F778" i="1" s="1"/>
  <c r="D780" i="1"/>
  <c r="F780" i="1" s="1"/>
  <c r="D782" i="1"/>
  <c r="F782" i="1" s="1"/>
  <c r="D784" i="1"/>
  <c r="F784" i="1" s="1"/>
  <c r="D786" i="1"/>
  <c r="F786" i="1" s="1"/>
  <c r="D788" i="1"/>
  <c r="F788" i="1" s="1"/>
  <c r="D790" i="1"/>
  <c r="F790" i="1" s="1"/>
  <c r="D792" i="1"/>
  <c r="F792" i="1" s="1"/>
  <c r="D794" i="1"/>
  <c r="F794" i="1" s="1"/>
  <c r="D796" i="1"/>
  <c r="F796" i="1" s="1"/>
  <c r="D798" i="1"/>
  <c r="F798" i="1" s="1"/>
  <c r="D800" i="1"/>
  <c r="F800" i="1" s="1"/>
  <c r="D802" i="1"/>
  <c r="F802" i="1" s="1"/>
  <c r="D804" i="1"/>
  <c r="F804" i="1" s="1"/>
  <c r="D806" i="1"/>
  <c r="F806" i="1" s="1"/>
  <c r="D808" i="1"/>
  <c r="F808" i="1" s="1"/>
  <c r="D810" i="1"/>
  <c r="F810" i="1" s="1"/>
  <c r="D812" i="1"/>
  <c r="F812" i="1" s="1"/>
  <c r="D814" i="1"/>
  <c r="F814" i="1" s="1"/>
  <c r="D816" i="1"/>
  <c r="F816" i="1" s="1"/>
  <c r="D818" i="1"/>
  <c r="F818" i="1" s="1"/>
  <c r="D820" i="1"/>
  <c r="F820" i="1" s="1"/>
  <c r="D822" i="1"/>
  <c r="F822" i="1" s="1"/>
  <c r="D824" i="1"/>
  <c r="F824" i="1" s="1"/>
  <c r="D826" i="1"/>
  <c r="F826" i="1" s="1"/>
  <c r="D828" i="1"/>
  <c r="F828" i="1" s="1"/>
  <c r="D830" i="1"/>
  <c r="F830" i="1" s="1"/>
  <c r="D832" i="1"/>
  <c r="F832" i="1" s="1"/>
  <c r="D834" i="1"/>
  <c r="F834" i="1" s="1"/>
  <c r="D836" i="1"/>
  <c r="F836" i="1" s="1"/>
  <c r="D838" i="1"/>
  <c r="F838" i="1" s="1"/>
  <c r="D840" i="1"/>
  <c r="F840" i="1" s="1"/>
  <c r="D842" i="1"/>
  <c r="F842" i="1" s="1"/>
  <c r="D844" i="1"/>
  <c r="F844" i="1" s="1"/>
  <c r="D846" i="1"/>
  <c r="F846" i="1" s="1"/>
  <c r="D848" i="1"/>
  <c r="F848" i="1" s="1"/>
  <c r="D850" i="1"/>
  <c r="F850" i="1" s="1"/>
  <c r="D852" i="1"/>
  <c r="F852" i="1" s="1"/>
  <c r="D854" i="1"/>
  <c r="F854" i="1" s="1"/>
  <c r="D856" i="1"/>
  <c r="F856" i="1" s="1"/>
  <c r="D858" i="1"/>
  <c r="F858" i="1" s="1"/>
  <c r="D860" i="1"/>
  <c r="F860" i="1" s="1"/>
  <c r="D862" i="1"/>
  <c r="F862" i="1" s="1"/>
  <c r="D864" i="1"/>
  <c r="F864" i="1" s="1"/>
  <c r="D866" i="1"/>
  <c r="F866" i="1" s="1"/>
  <c r="D868" i="1"/>
  <c r="F868" i="1" s="1"/>
  <c r="D870" i="1"/>
  <c r="F870" i="1" s="1"/>
  <c r="D872" i="1"/>
  <c r="F872" i="1" s="1"/>
  <c r="D874" i="1"/>
  <c r="F874" i="1" s="1"/>
  <c r="D876" i="1"/>
  <c r="F876" i="1" s="1"/>
  <c r="D878" i="1"/>
  <c r="F878" i="1" s="1"/>
  <c r="D880" i="1"/>
  <c r="F880" i="1" s="1"/>
  <c r="D882" i="1"/>
  <c r="F882" i="1" s="1"/>
  <c r="D884" i="1"/>
  <c r="F884" i="1" s="1"/>
  <c r="D886" i="1"/>
  <c r="F886" i="1" s="1"/>
  <c r="D888" i="1"/>
  <c r="F888" i="1" s="1"/>
  <c r="D890" i="1"/>
  <c r="F890" i="1" s="1"/>
  <c r="D892" i="1"/>
  <c r="F892" i="1" s="1"/>
  <c r="D894" i="1"/>
  <c r="F894" i="1" s="1"/>
  <c r="D896" i="1"/>
  <c r="F896" i="1" s="1"/>
  <c r="D898" i="1"/>
  <c r="F898" i="1" s="1"/>
  <c r="D900" i="1"/>
  <c r="F900" i="1" s="1"/>
  <c r="D902" i="1"/>
  <c r="F902" i="1" s="1"/>
  <c r="D904" i="1"/>
  <c r="F904" i="1" s="1"/>
  <c r="D906" i="1"/>
  <c r="F906" i="1" s="1"/>
  <c r="D908" i="1"/>
  <c r="F908" i="1" s="1"/>
  <c r="D910" i="1"/>
  <c r="F910" i="1" s="1"/>
  <c r="D912" i="1"/>
  <c r="F912" i="1" s="1"/>
  <c r="D914" i="1"/>
  <c r="F914" i="1" s="1"/>
  <c r="D916" i="1"/>
  <c r="F916" i="1" s="1"/>
  <c r="D918" i="1"/>
  <c r="F918" i="1" s="1"/>
  <c r="D920" i="1"/>
  <c r="F920" i="1" s="1"/>
  <c r="D922" i="1"/>
  <c r="F922" i="1" s="1"/>
  <c r="D924" i="1"/>
  <c r="F924" i="1" s="1"/>
  <c r="D926" i="1"/>
  <c r="F926" i="1" s="1"/>
  <c r="D928" i="1"/>
  <c r="F928" i="1" s="1"/>
  <c r="D930" i="1"/>
  <c r="F930" i="1" s="1"/>
  <c r="D932" i="1"/>
  <c r="F932" i="1" s="1"/>
  <c r="D934" i="1"/>
  <c r="F934" i="1" s="1"/>
  <c r="D936" i="1"/>
  <c r="F936" i="1" s="1"/>
  <c r="D938" i="1"/>
  <c r="F938" i="1" s="1"/>
  <c r="D940" i="1"/>
  <c r="F940" i="1" s="1"/>
  <c r="D942" i="1"/>
  <c r="F942" i="1" s="1"/>
  <c r="D944" i="1"/>
  <c r="F944" i="1" s="1"/>
  <c r="D946" i="1"/>
  <c r="F946" i="1" s="1"/>
  <c r="D948" i="1"/>
  <c r="F948" i="1" s="1"/>
  <c r="D950" i="1"/>
  <c r="F950" i="1" s="1"/>
  <c r="D952" i="1"/>
  <c r="F952" i="1" s="1"/>
  <c r="D954" i="1"/>
  <c r="F954" i="1" s="1"/>
  <c r="D956" i="1"/>
  <c r="F956" i="1" s="1"/>
  <c r="D958" i="1"/>
  <c r="F958" i="1" s="1"/>
  <c r="D960" i="1"/>
  <c r="F960" i="1" s="1"/>
  <c r="D962" i="1"/>
  <c r="F962" i="1" s="1"/>
  <c r="D964" i="1"/>
  <c r="F964" i="1" s="1"/>
  <c r="D966" i="1"/>
  <c r="F966" i="1" s="1"/>
  <c r="D968" i="1"/>
  <c r="F968" i="1" s="1"/>
  <c r="D970" i="1"/>
  <c r="F970" i="1" s="1"/>
  <c r="D972" i="1"/>
  <c r="F972" i="1" s="1"/>
  <c r="D974" i="1"/>
  <c r="F974" i="1" s="1"/>
  <c r="D976" i="1"/>
  <c r="F976" i="1" s="1"/>
  <c r="D978" i="1"/>
  <c r="F978" i="1" s="1"/>
  <c r="D980" i="1"/>
  <c r="F980" i="1" s="1"/>
  <c r="D982" i="1"/>
  <c r="F982" i="1" s="1"/>
  <c r="D984" i="1"/>
  <c r="F984" i="1" s="1"/>
  <c r="D986" i="1"/>
  <c r="F986" i="1" s="1"/>
  <c r="D988" i="1"/>
  <c r="F988" i="1" s="1"/>
  <c r="D990" i="1"/>
  <c r="F990" i="1" s="1"/>
  <c r="D992" i="1"/>
  <c r="F992" i="1" s="1"/>
  <c r="D994" i="1"/>
  <c r="F994" i="1" s="1"/>
  <c r="D996" i="1"/>
  <c r="F996" i="1" s="1"/>
  <c r="D998" i="1"/>
  <c r="F998" i="1" s="1"/>
  <c r="D1000" i="1"/>
  <c r="F1000" i="1" s="1"/>
  <c r="D1002" i="1"/>
  <c r="F1002" i="1" s="1"/>
  <c r="D1004" i="1"/>
  <c r="F1004" i="1" s="1"/>
  <c r="D1006" i="1"/>
  <c r="F1006" i="1" s="1"/>
  <c r="D1008" i="1"/>
  <c r="F1008" i="1" s="1"/>
  <c r="D1010" i="1"/>
  <c r="F1010" i="1" s="1"/>
  <c r="D1012" i="1"/>
  <c r="F1012" i="1" s="1"/>
  <c r="D1014" i="1"/>
  <c r="F1014" i="1" s="1"/>
  <c r="D1016" i="1"/>
  <c r="F1016" i="1" s="1"/>
  <c r="D1018" i="1"/>
  <c r="F1018" i="1" s="1"/>
  <c r="D1020" i="1"/>
  <c r="F1020" i="1" s="1"/>
  <c r="D1022" i="1"/>
  <c r="F1022" i="1" s="1"/>
  <c r="D1024" i="1"/>
  <c r="F1024" i="1" s="1"/>
  <c r="D1026" i="1"/>
  <c r="F1026" i="1" s="1"/>
  <c r="D1028" i="1"/>
  <c r="F1028" i="1" s="1"/>
  <c r="D1030" i="1"/>
  <c r="F1030" i="1" s="1"/>
  <c r="D1032" i="1"/>
  <c r="F1032" i="1" s="1"/>
  <c r="D1034" i="1"/>
  <c r="F1034" i="1" s="1"/>
  <c r="D1036" i="1"/>
  <c r="F1036" i="1" s="1"/>
  <c r="D1038" i="1"/>
  <c r="F1038" i="1" s="1"/>
  <c r="D1040" i="1"/>
  <c r="F1040" i="1" s="1"/>
  <c r="D1042" i="1"/>
  <c r="F1042" i="1" s="1"/>
  <c r="D1044" i="1"/>
  <c r="F1044" i="1" s="1"/>
  <c r="D1046" i="1"/>
  <c r="F1046" i="1" s="1"/>
  <c r="D1048" i="1"/>
  <c r="F1048" i="1" s="1"/>
  <c r="D1050" i="1"/>
  <c r="F1050" i="1" s="1"/>
  <c r="D1052" i="1"/>
  <c r="F1052" i="1" s="1"/>
  <c r="D1054" i="1"/>
  <c r="F1054" i="1" s="1"/>
  <c r="D1056" i="1"/>
  <c r="F1056" i="1" s="1"/>
  <c r="D1058" i="1"/>
  <c r="F1058" i="1" s="1"/>
  <c r="D1060" i="1"/>
  <c r="F1060" i="1" s="1"/>
  <c r="D1062" i="1"/>
  <c r="F1062" i="1" s="1"/>
  <c r="D1064" i="1"/>
  <c r="F1064" i="1" s="1"/>
  <c r="D1066" i="1"/>
  <c r="F1066" i="1" s="1"/>
  <c r="D1068" i="1"/>
  <c r="F1068" i="1" s="1"/>
  <c r="D1070" i="1"/>
  <c r="F1070" i="1" s="1"/>
  <c r="D1072" i="1"/>
  <c r="F1072" i="1" s="1"/>
  <c r="D1074" i="1"/>
  <c r="F1074" i="1" s="1"/>
  <c r="D1076" i="1"/>
  <c r="F1076" i="1" s="1"/>
  <c r="D1078" i="1"/>
  <c r="F1078" i="1" s="1"/>
  <c r="D1080" i="1"/>
  <c r="F1080" i="1" s="1"/>
  <c r="D1082" i="1"/>
  <c r="F1082" i="1" s="1"/>
  <c r="D1084" i="1"/>
  <c r="F1084" i="1" s="1"/>
  <c r="D1086" i="1"/>
  <c r="F1086" i="1" s="1"/>
  <c r="D1088" i="1"/>
  <c r="F1088" i="1" s="1"/>
  <c r="D1090" i="1"/>
  <c r="F1090" i="1" s="1"/>
  <c r="D1092" i="1"/>
  <c r="F1092" i="1" s="1"/>
  <c r="D1094" i="1"/>
  <c r="F1094" i="1" s="1"/>
  <c r="D1096" i="1"/>
  <c r="F1096" i="1" s="1"/>
  <c r="D1098" i="1"/>
  <c r="F1098" i="1" s="1"/>
  <c r="D1100" i="1"/>
  <c r="F1100" i="1" s="1"/>
  <c r="D1102" i="1"/>
  <c r="F1102" i="1" s="1"/>
  <c r="D1104" i="1"/>
  <c r="F1104" i="1" s="1"/>
  <c r="D1106" i="1"/>
  <c r="F1106" i="1" s="1"/>
  <c r="D1108" i="1"/>
  <c r="F1108" i="1" s="1"/>
  <c r="D1110" i="1"/>
  <c r="F1110" i="1" s="1"/>
  <c r="D1112" i="1"/>
  <c r="F1112" i="1" s="1"/>
  <c r="D1114" i="1"/>
  <c r="F1114" i="1" s="1"/>
  <c r="D1116" i="1"/>
  <c r="F1116" i="1" s="1"/>
  <c r="D1118" i="1"/>
  <c r="F1118" i="1" s="1"/>
  <c r="D1120" i="1"/>
  <c r="F1120" i="1" s="1"/>
  <c r="D1122" i="1"/>
  <c r="F1122" i="1" s="1"/>
  <c r="D1124" i="1"/>
  <c r="F1124" i="1" s="1"/>
  <c r="D1126" i="1"/>
  <c r="F1126" i="1" s="1"/>
  <c r="D1128" i="1"/>
  <c r="F1128" i="1" s="1"/>
  <c r="D1130" i="1"/>
  <c r="F1130" i="1" s="1"/>
  <c r="D1132" i="1"/>
  <c r="F1132" i="1" s="1"/>
  <c r="D1134" i="1"/>
  <c r="F1134" i="1" s="1"/>
  <c r="D1136" i="1"/>
  <c r="F1136" i="1" s="1"/>
  <c r="D1138" i="1"/>
  <c r="F1138" i="1" s="1"/>
  <c r="D1140" i="1"/>
  <c r="F1140" i="1" s="1"/>
  <c r="D1142" i="1"/>
  <c r="F1142" i="1" s="1"/>
  <c r="D1144" i="1"/>
  <c r="F1144" i="1" s="1"/>
  <c r="D1146" i="1"/>
  <c r="F1146" i="1" s="1"/>
  <c r="D1148" i="1"/>
  <c r="F1148" i="1" s="1"/>
  <c r="D1150" i="1"/>
  <c r="F1150" i="1" s="1"/>
  <c r="D1152" i="1"/>
  <c r="F1152" i="1" s="1"/>
  <c r="D1154" i="1"/>
  <c r="F1154" i="1" s="1"/>
  <c r="D1156" i="1"/>
  <c r="F1156" i="1" s="1"/>
  <c r="D1158" i="1"/>
  <c r="F1158" i="1" s="1"/>
  <c r="D1160" i="1"/>
  <c r="F1160" i="1" s="1"/>
  <c r="D1162" i="1"/>
  <c r="F1162" i="1" s="1"/>
  <c r="D1164" i="1"/>
  <c r="F1164" i="1" s="1"/>
  <c r="D1166" i="1"/>
  <c r="F1166" i="1" s="1"/>
  <c r="D1168" i="1"/>
  <c r="F1168" i="1" s="1"/>
  <c r="D1170" i="1"/>
  <c r="F1170" i="1" s="1"/>
  <c r="D1172" i="1"/>
  <c r="F1172" i="1" s="1"/>
  <c r="D1174" i="1"/>
  <c r="F1174" i="1" s="1"/>
  <c r="D1176" i="1"/>
  <c r="F1176" i="1" s="1"/>
  <c r="D1178" i="1"/>
  <c r="F1178" i="1" s="1"/>
  <c r="D1180" i="1"/>
  <c r="F1180" i="1" s="1"/>
  <c r="D1182" i="1"/>
  <c r="F1182" i="1" s="1"/>
  <c r="D1184" i="1"/>
  <c r="F1184" i="1" s="1"/>
  <c r="D1186" i="1"/>
  <c r="F1186" i="1" s="1"/>
  <c r="D1188" i="1"/>
  <c r="F1188" i="1" s="1"/>
  <c r="D1190" i="1"/>
  <c r="F1190" i="1" s="1"/>
  <c r="D1192" i="1"/>
  <c r="F1192" i="1" s="1"/>
  <c r="D1194" i="1"/>
  <c r="F1194" i="1" s="1"/>
  <c r="D1196" i="1"/>
  <c r="F1196" i="1" s="1"/>
  <c r="D1198" i="1"/>
  <c r="F1198" i="1" s="1"/>
  <c r="D1200" i="1"/>
  <c r="F1200" i="1" s="1"/>
  <c r="D1202" i="1"/>
  <c r="F1202" i="1" s="1"/>
  <c r="D1204" i="1"/>
  <c r="F1204" i="1" s="1"/>
  <c r="D1206" i="1"/>
  <c r="F1206" i="1" s="1"/>
  <c r="D1208" i="1"/>
  <c r="F1208" i="1" s="1"/>
  <c r="D1210" i="1"/>
  <c r="F1210" i="1" s="1"/>
  <c r="D1212" i="1"/>
  <c r="F1212" i="1" s="1"/>
  <c r="D1214" i="1"/>
  <c r="F1214" i="1" s="1"/>
  <c r="D1216" i="1"/>
  <c r="F1216" i="1" s="1"/>
  <c r="D1218" i="1"/>
  <c r="F1218" i="1" s="1"/>
  <c r="D1220" i="1"/>
  <c r="F1220" i="1" s="1"/>
  <c r="D1222" i="1"/>
  <c r="F1222" i="1" s="1"/>
  <c r="D1224" i="1"/>
  <c r="F1224" i="1" s="1"/>
  <c r="D1226" i="1"/>
  <c r="F1226" i="1" s="1"/>
  <c r="D1228" i="1"/>
  <c r="F1228" i="1" s="1"/>
  <c r="D1230" i="1"/>
  <c r="F1230" i="1" s="1"/>
  <c r="D1232" i="1"/>
  <c r="F1232" i="1" s="1"/>
  <c r="D1234" i="1"/>
  <c r="F1234" i="1" s="1"/>
  <c r="D1236" i="1"/>
  <c r="F1236" i="1" s="1"/>
  <c r="D1238" i="1"/>
  <c r="F1238" i="1" s="1"/>
  <c r="D1240" i="1"/>
  <c r="F1240" i="1" s="1"/>
  <c r="D1242" i="1"/>
  <c r="F1242" i="1" s="1"/>
  <c r="D1244" i="1"/>
  <c r="F1244" i="1" s="1"/>
  <c r="D1246" i="1"/>
  <c r="F1246" i="1" s="1"/>
  <c r="D1248" i="1"/>
  <c r="F1248" i="1" s="1"/>
  <c r="D1250" i="1"/>
  <c r="F1250" i="1" s="1"/>
  <c r="D1252" i="1"/>
  <c r="F1252" i="1" s="1"/>
  <c r="D1254" i="1"/>
  <c r="F1254" i="1" s="1"/>
  <c r="D1256" i="1"/>
  <c r="F1256" i="1" s="1"/>
  <c r="D1258" i="1"/>
  <c r="F1258" i="1" s="1"/>
  <c r="D1260" i="1"/>
  <c r="F1260" i="1" s="1"/>
  <c r="D1262" i="1"/>
  <c r="F1262" i="1" s="1"/>
  <c r="D1264" i="1"/>
  <c r="F1264" i="1" s="1"/>
  <c r="D1266" i="1"/>
  <c r="F1266" i="1" s="1"/>
  <c r="D1268" i="1"/>
  <c r="F1268" i="1" s="1"/>
  <c r="D1270" i="1"/>
  <c r="F1270" i="1" s="1"/>
  <c r="D1272" i="1"/>
  <c r="F1272" i="1" s="1"/>
  <c r="D1274" i="1"/>
  <c r="F1274" i="1" s="1"/>
  <c r="D1276" i="1"/>
  <c r="F1276" i="1" s="1"/>
  <c r="D1278" i="1"/>
  <c r="F1278" i="1" s="1"/>
  <c r="D1280" i="1"/>
  <c r="F1280" i="1" s="1"/>
  <c r="D1282" i="1"/>
  <c r="F1282" i="1" s="1"/>
  <c r="D1284" i="1"/>
  <c r="F1284" i="1" s="1"/>
  <c r="D1286" i="1"/>
  <c r="F1286" i="1" s="1"/>
  <c r="D1288" i="1"/>
  <c r="F1288" i="1" s="1"/>
  <c r="D1290" i="1"/>
  <c r="F1290" i="1" s="1"/>
  <c r="D1292" i="1"/>
  <c r="F1292" i="1" s="1"/>
  <c r="D1294" i="1"/>
  <c r="F1294" i="1" s="1"/>
  <c r="D1296" i="1"/>
  <c r="F1296" i="1" s="1"/>
  <c r="D1298" i="1"/>
  <c r="F1298" i="1" s="1"/>
  <c r="D1300" i="1"/>
  <c r="F1300" i="1" s="1"/>
  <c r="D1302" i="1"/>
  <c r="F1302" i="1" s="1"/>
  <c r="D1304" i="1"/>
  <c r="F1304" i="1" s="1"/>
  <c r="D1306" i="1"/>
  <c r="F1306" i="1" s="1"/>
  <c r="D1308" i="1"/>
  <c r="F1308" i="1" s="1"/>
  <c r="D1310" i="1"/>
  <c r="F1310" i="1" s="1"/>
  <c r="D1312" i="1"/>
  <c r="F1312" i="1" s="1"/>
  <c r="D1314" i="1"/>
  <c r="F1314" i="1" s="1"/>
  <c r="D1316" i="1"/>
  <c r="F1316" i="1" s="1"/>
  <c r="D1318" i="1"/>
  <c r="F1318" i="1" s="1"/>
  <c r="D1320" i="1"/>
  <c r="F1320" i="1" s="1"/>
  <c r="D1322" i="1"/>
  <c r="F1322" i="1" s="1"/>
  <c r="D1324" i="1"/>
  <c r="F1324" i="1" s="1"/>
  <c r="D1326" i="1"/>
  <c r="F1326" i="1" s="1"/>
  <c r="D1328" i="1"/>
  <c r="F1328" i="1" s="1"/>
  <c r="D1330" i="1"/>
  <c r="F1330" i="1" s="1"/>
  <c r="D1332" i="1"/>
  <c r="F1332" i="1" s="1"/>
  <c r="D1334" i="1"/>
  <c r="F1334" i="1" s="1"/>
  <c r="D1336" i="1"/>
  <c r="F1336" i="1" s="1"/>
  <c r="D1338" i="1"/>
  <c r="F1338" i="1" s="1"/>
  <c r="D1340" i="1"/>
  <c r="F1340" i="1" s="1"/>
  <c r="D1342" i="1"/>
  <c r="F1342" i="1" s="1"/>
  <c r="D1344" i="1"/>
  <c r="F1344" i="1" s="1"/>
  <c r="D1346" i="1"/>
  <c r="F1346" i="1" s="1"/>
  <c r="D1348" i="1"/>
  <c r="F1348" i="1" s="1"/>
  <c r="D1350" i="1"/>
  <c r="F1350" i="1" s="1"/>
  <c r="D1352" i="1"/>
  <c r="F1352" i="1" s="1"/>
  <c r="D1354" i="1"/>
  <c r="F1354" i="1" s="1"/>
  <c r="D1356" i="1"/>
  <c r="F1356" i="1" s="1"/>
  <c r="D1358" i="1"/>
  <c r="F1358" i="1" s="1"/>
  <c r="D1360" i="1"/>
  <c r="F1360" i="1" s="1"/>
  <c r="D1362" i="1"/>
  <c r="F1362" i="1" s="1"/>
  <c r="D1364" i="1"/>
  <c r="F1364" i="1" s="1"/>
  <c r="D1366" i="1"/>
  <c r="F1366" i="1" s="1"/>
  <c r="D1368" i="1"/>
  <c r="F1368" i="1" s="1"/>
  <c r="D1370" i="1"/>
  <c r="F1370" i="1" s="1"/>
  <c r="D1372" i="1"/>
  <c r="F1372" i="1" s="1"/>
  <c r="D1374" i="1"/>
  <c r="F1374" i="1" s="1"/>
  <c r="D1376" i="1"/>
  <c r="F1376" i="1" s="1"/>
  <c r="D1378" i="1"/>
  <c r="F1378" i="1" s="1"/>
  <c r="D1380" i="1"/>
  <c r="F1380" i="1" s="1"/>
  <c r="D1382" i="1"/>
  <c r="F1382" i="1" s="1"/>
  <c r="D1384" i="1"/>
  <c r="F1384" i="1" s="1"/>
  <c r="D1386" i="1"/>
  <c r="F1386" i="1" s="1"/>
  <c r="D1388" i="1"/>
  <c r="F1388" i="1" s="1"/>
  <c r="D1390" i="1"/>
  <c r="F1390" i="1" s="1"/>
  <c r="D1392" i="1"/>
  <c r="F1392" i="1" s="1"/>
  <c r="D1394" i="1"/>
  <c r="F1394" i="1" s="1"/>
  <c r="D1396" i="1"/>
  <c r="F1396" i="1" s="1"/>
  <c r="D1398" i="1"/>
  <c r="F1398" i="1" s="1"/>
  <c r="D1400" i="1"/>
  <c r="F1400" i="1" s="1"/>
  <c r="D1402" i="1"/>
  <c r="F1402" i="1" s="1"/>
  <c r="D1404" i="1"/>
  <c r="F1404" i="1" s="1"/>
  <c r="D1406" i="1"/>
  <c r="F1406" i="1" s="1"/>
  <c r="D1408" i="1"/>
  <c r="F1408" i="1" s="1"/>
  <c r="D1410" i="1"/>
  <c r="F1410" i="1" s="1"/>
  <c r="D1412" i="1"/>
  <c r="F1412" i="1" s="1"/>
  <c r="D1414" i="1"/>
  <c r="F1414" i="1" s="1"/>
  <c r="D1416" i="1"/>
  <c r="F1416" i="1" s="1"/>
  <c r="D1418" i="1"/>
  <c r="F1418" i="1" s="1"/>
  <c r="D1420" i="1"/>
  <c r="F1420" i="1" s="1"/>
  <c r="D1422" i="1"/>
  <c r="F1422" i="1" s="1"/>
  <c r="D1424" i="1"/>
  <c r="F1424" i="1" s="1"/>
  <c r="D1426" i="1"/>
  <c r="F1426" i="1" s="1"/>
  <c r="D1428" i="1"/>
  <c r="F1428" i="1" s="1"/>
  <c r="D1430" i="1"/>
  <c r="F1430" i="1" s="1"/>
  <c r="D1432" i="1"/>
  <c r="F1432" i="1" s="1"/>
  <c r="D1434" i="1"/>
  <c r="F1434" i="1" s="1"/>
  <c r="D1436" i="1"/>
  <c r="F1436" i="1" s="1"/>
  <c r="D1438" i="1"/>
  <c r="F1438" i="1" s="1"/>
  <c r="D1440" i="1"/>
  <c r="F1440" i="1" s="1"/>
  <c r="D1442" i="1"/>
  <c r="F1442" i="1" s="1"/>
  <c r="D1444" i="1"/>
  <c r="F1444" i="1" s="1"/>
  <c r="D1446" i="1"/>
  <c r="F1446" i="1" s="1"/>
  <c r="D1448" i="1"/>
  <c r="F1448" i="1" s="1"/>
  <c r="D1450" i="1"/>
  <c r="F1450" i="1" s="1"/>
  <c r="D1452" i="1"/>
  <c r="F1452" i="1" s="1"/>
  <c r="D1454" i="1"/>
  <c r="F1454" i="1" s="1"/>
  <c r="D1456" i="1"/>
  <c r="F1456" i="1" s="1"/>
  <c r="D1458" i="1"/>
  <c r="F1458" i="1" s="1"/>
  <c r="D1460" i="1"/>
  <c r="F1460" i="1" s="1"/>
  <c r="D1462" i="1"/>
  <c r="F1462" i="1" s="1"/>
  <c r="D1464" i="1"/>
  <c r="F1464" i="1" s="1"/>
  <c r="D1466" i="1"/>
  <c r="F1466" i="1" s="1"/>
  <c r="D1468" i="1"/>
  <c r="F1468" i="1" s="1"/>
  <c r="D1470" i="1"/>
  <c r="F1470" i="1" s="1"/>
  <c r="D1472" i="1"/>
  <c r="F1472" i="1" s="1"/>
  <c r="D1474" i="1"/>
  <c r="F1474" i="1" s="1"/>
  <c r="D1476" i="1"/>
  <c r="F1476" i="1" s="1"/>
  <c r="D1478" i="1"/>
  <c r="F1478" i="1" s="1"/>
  <c r="D1480" i="1"/>
  <c r="F1480" i="1" s="1"/>
  <c r="D1482" i="1"/>
  <c r="F1482" i="1" s="1"/>
  <c r="D1484" i="1"/>
  <c r="F1484" i="1" s="1"/>
  <c r="D1486" i="1"/>
  <c r="F1486" i="1" s="1"/>
  <c r="D1488" i="1"/>
  <c r="F1488" i="1" s="1"/>
  <c r="D1490" i="1"/>
  <c r="F1490" i="1" s="1"/>
  <c r="D1492" i="1"/>
  <c r="F1492" i="1" s="1"/>
  <c r="D1494" i="1"/>
  <c r="F1494" i="1" s="1"/>
  <c r="D1496" i="1"/>
  <c r="F1496" i="1" s="1"/>
  <c r="D1498" i="1"/>
  <c r="F1498" i="1" s="1"/>
  <c r="D1500" i="1"/>
  <c r="F1500" i="1" s="1"/>
  <c r="D1502" i="1"/>
  <c r="F1502" i="1" s="1"/>
  <c r="D1504" i="1"/>
  <c r="F1504" i="1" s="1"/>
  <c r="D1506" i="1"/>
  <c r="F1506" i="1" s="1"/>
  <c r="D1508" i="1"/>
  <c r="F1508" i="1" s="1"/>
  <c r="D1510" i="1"/>
  <c r="F1510" i="1" s="1"/>
  <c r="D1512" i="1"/>
  <c r="F1512" i="1" s="1"/>
  <c r="D1514" i="1"/>
  <c r="F1514" i="1" s="1"/>
  <c r="D1516" i="1"/>
  <c r="F1516" i="1" s="1"/>
  <c r="D1518" i="1"/>
  <c r="F1518" i="1" s="1"/>
  <c r="D1520" i="1"/>
  <c r="F1520" i="1" s="1"/>
  <c r="D1522" i="1"/>
  <c r="F1522" i="1" s="1"/>
  <c r="D1524" i="1"/>
  <c r="F1524" i="1" s="1"/>
  <c r="D1526" i="1"/>
  <c r="F1526" i="1" s="1"/>
  <c r="D1528" i="1"/>
  <c r="F1528" i="1" s="1"/>
  <c r="D1530" i="1"/>
  <c r="F1530" i="1" s="1"/>
  <c r="D1532" i="1"/>
  <c r="F1532" i="1" s="1"/>
  <c r="D1534" i="1"/>
  <c r="F1534" i="1" s="1"/>
  <c r="D1536" i="1"/>
  <c r="F1536" i="1" s="1"/>
  <c r="D1538" i="1"/>
  <c r="F1538" i="1" s="1"/>
  <c r="D1540" i="1"/>
  <c r="F1540" i="1" s="1"/>
  <c r="D1542" i="1"/>
  <c r="F1542" i="1" s="1"/>
  <c r="D1544" i="1"/>
  <c r="F1544" i="1" s="1"/>
  <c r="D1546" i="1"/>
  <c r="F1546" i="1" s="1"/>
  <c r="D1548" i="1"/>
  <c r="F1548" i="1" s="1"/>
  <c r="D1550" i="1"/>
  <c r="F1550" i="1" s="1"/>
  <c r="D1552" i="1"/>
  <c r="F1552" i="1" s="1"/>
  <c r="D1554" i="1"/>
  <c r="F1554" i="1" s="1"/>
  <c r="D1556" i="1"/>
  <c r="F1556" i="1" s="1"/>
  <c r="D1558" i="1"/>
  <c r="F1558" i="1" s="1"/>
  <c r="D1560" i="1"/>
  <c r="F1560" i="1" s="1"/>
  <c r="D1562" i="1"/>
  <c r="F1562" i="1" s="1"/>
  <c r="D1564" i="1"/>
  <c r="F1564" i="1" s="1"/>
  <c r="D1566" i="1"/>
  <c r="F1566" i="1" s="1"/>
  <c r="D1568" i="1"/>
  <c r="F1568" i="1" s="1"/>
  <c r="D1570" i="1"/>
  <c r="F1570" i="1" s="1"/>
  <c r="D1572" i="1"/>
  <c r="F1572" i="1" s="1"/>
  <c r="D1574" i="1"/>
  <c r="F1574" i="1" s="1"/>
  <c r="D1576" i="1"/>
  <c r="F1576" i="1" s="1"/>
  <c r="D1578" i="1"/>
  <c r="F1578" i="1" s="1"/>
  <c r="D1580" i="1"/>
  <c r="F1580" i="1" s="1"/>
  <c r="D1582" i="1"/>
  <c r="F1582" i="1" s="1"/>
  <c r="D1584" i="1"/>
  <c r="F1584" i="1" s="1"/>
  <c r="D1586" i="1"/>
  <c r="F1586" i="1" s="1"/>
  <c r="D1588" i="1"/>
  <c r="F1588" i="1" s="1"/>
  <c r="D1590" i="1"/>
  <c r="F1590" i="1" s="1"/>
  <c r="D1592" i="1"/>
  <c r="F1592" i="1" s="1"/>
  <c r="D1594" i="1"/>
  <c r="F1594" i="1" s="1"/>
  <c r="D1596" i="1"/>
  <c r="F1596" i="1" s="1"/>
  <c r="D1598" i="1"/>
  <c r="F1598" i="1" s="1"/>
  <c r="D1600" i="1"/>
  <c r="F1600" i="1" s="1"/>
  <c r="D1602" i="1"/>
  <c r="F1602" i="1" s="1"/>
  <c r="D1604" i="1"/>
  <c r="F1604" i="1" s="1"/>
  <c r="D1606" i="1"/>
  <c r="F1606" i="1" s="1"/>
  <c r="D1608" i="1"/>
  <c r="F1608" i="1" s="1"/>
  <c r="D1610" i="1"/>
  <c r="F1610" i="1" s="1"/>
  <c r="D1612" i="1"/>
  <c r="F1612" i="1" s="1"/>
  <c r="D1614" i="1"/>
  <c r="F1614" i="1" s="1"/>
  <c r="D1616" i="1"/>
  <c r="F1616" i="1" s="1"/>
  <c r="D1618" i="1"/>
  <c r="F1618" i="1" s="1"/>
  <c r="D1620" i="1"/>
  <c r="F1620" i="1" s="1"/>
  <c r="D1622" i="1"/>
  <c r="F1622" i="1" s="1"/>
  <c r="D1624" i="1"/>
  <c r="F1624" i="1" s="1"/>
  <c r="D1626" i="1"/>
  <c r="F1626" i="1" s="1"/>
  <c r="D1628" i="1"/>
  <c r="F1628" i="1" s="1"/>
  <c r="D1630" i="1"/>
  <c r="F1630" i="1" s="1"/>
  <c r="D1632" i="1"/>
  <c r="F1632" i="1" s="1"/>
  <c r="D1634" i="1"/>
  <c r="F1634" i="1" s="1"/>
  <c r="D1636" i="1"/>
  <c r="F1636" i="1" s="1"/>
  <c r="D1638" i="1"/>
  <c r="F1638" i="1" s="1"/>
  <c r="D1640" i="1"/>
  <c r="F1640" i="1" s="1"/>
  <c r="D1642" i="1"/>
  <c r="F1642" i="1" s="1"/>
  <c r="D1644" i="1"/>
  <c r="F1644" i="1" s="1"/>
  <c r="D1646" i="1"/>
  <c r="F1646" i="1" s="1"/>
  <c r="D1648" i="1"/>
  <c r="F1648" i="1" s="1"/>
  <c r="D1650" i="1"/>
  <c r="F1650" i="1" s="1"/>
  <c r="D1652" i="1"/>
  <c r="F1652" i="1" s="1"/>
  <c r="D1654" i="1"/>
  <c r="F1654" i="1" s="1"/>
  <c r="D1656" i="1"/>
  <c r="F1656" i="1" s="1"/>
  <c r="D1658" i="1"/>
  <c r="F1658" i="1" s="1"/>
  <c r="D1660" i="1"/>
  <c r="F1660" i="1" s="1"/>
  <c r="D1662" i="1"/>
  <c r="F1662" i="1" s="1"/>
  <c r="D1664" i="1"/>
  <c r="F1664" i="1" s="1"/>
  <c r="D1666" i="1"/>
  <c r="F1666" i="1" s="1"/>
  <c r="D1668" i="1"/>
  <c r="F1668" i="1" s="1"/>
  <c r="D1670" i="1"/>
  <c r="F1670" i="1" s="1"/>
  <c r="D1672" i="1"/>
  <c r="F1672" i="1" s="1"/>
  <c r="D1674" i="1"/>
  <c r="F1674" i="1" s="1"/>
  <c r="D1676" i="1"/>
  <c r="F1676" i="1" s="1"/>
  <c r="D1678" i="1"/>
  <c r="F1678" i="1" s="1"/>
  <c r="D1680" i="1"/>
  <c r="F1680" i="1" s="1"/>
  <c r="D1682" i="1"/>
  <c r="F1682" i="1" s="1"/>
  <c r="D1684" i="1"/>
  <c r="F1684" i="1" s="1"/>
  <c r="D1686" i="1"/>
  <c r="F1686" i="1" s="1"/>
  <c r="D1688" i="1"/>
  <c r="F1688" i="1" s="1"/>
  <c r="D1690" i="1"/>
  <c r="F1690" i="1" s="1"/>
  <c r="D1692" i="1"/>
  <c r="F1692" i="1" s="1"/>
  <c r="D1694" i="1"/>
  <c r="F1694" i="1" s="1"/>
  <c r="D1696" i="1"/>
  <c r="F1696" i="1" s="1"/>
  <c r="D1698" i="1"/>
  <c r="F1698" i="1" s="1"/>
  <c r="D1700" i="1"/>
  <c r="F1700" i="1" s="1"/>
  <c r="D1702" i="1"/>
  <c r="F1702" i="1" s="1"/>
  <c r="D1704" i="1"/>
  <c r="F1704" i="1" s="1"/>
  <c r="D1706" i="1"/>
  <c r="F1706" i="1" s="1"/>
  <c r="D1708" i="1"/>
  <c r="F1708" i="1" s="1"/>
  <c r="D1710" i="1"/>
  <c r="F1710" i="1" s="1"/>
  <c r="D1712" i="1"/>
  <c r="F1712" i="1" s="1"/>
  <c r="D1714" i="1"/>
  <c r="F1714" i="1" s="1"/>
  <c r="D1716" i="1"/>
  <c r="F1716" i="1" s="1"/>
  <c r="D1718" i="1"/>
  <c r="F1718" i="1" s="1"/>
  <c r="D1720" i="1"/>
  <c r="F1720" i="1" s="1"/>
  <c r="D1722" i="1"/>
  <c r="F1722" i="1" s="1"/>
  <c r="D1724" i="1"/>
  <c r="F1724" i="1" s="1"/>
  <c r="D1726" i="1"/>
  <c r="F1726" i="1" s="1"/>
  <c r="D1728" i="1"/>
  <c r="F1728" i="1" s="1"/>
  <c r="D1730" i="1"/>
  <c r="F1730" i="1" s="1"/>
  <c r="D1732" i="1"/>
  <c r="F1732" i="1" s="1"/>
  <c r="D1734" i="1"/>
  <c r="F1734" i="1" s="1"/>
  <c r="D1736" i="1"/>
  <c r="F1736" i="1" s="1"/>
  <c r="D1738" i="1"/>
  <c r="F1738" i="1" s="1"/>
  <c r="D1740" i="1"/>
  <c r="F1740" i="1" s="1"/>
  <c r="D1742" i="1"/>
  <c r="F1742" i="1" s="1"/>
  <c r="D1744" i="1"/>
  <c r="F1744" i="1" s="1"/>
  <c r="D1746" i="1"/>
  <c r="F1746" i="1" s="1"/>
  <c r="D1748" i="1"/>
  <c r="F1748" i="1" s="1"/>
  <c r="D1750" i="1"/>
  <c r="F1750" i="1" s="1"/>
  <c r="D1752" i="1"/>
  <c r="F1752" i="1" s="1"/>
  <c r="D1754" i="1"/>
  <c r="F1754" i="1" s="1"/>
  <c r="D1756" i="1"/>
  <c r="F1756" i="1" s="1"/>
  <c r="D1758" i="1"/>
  <c r="F1758" i="1" s="1"/>
  <c r="D1760" i="1"/>
  <c r="F1760" i="1" s="1"/>
  <c r="D1762" i="1"/>
  <c r="F1762" i="1" s="1"/>
  <c r="D1764" i="1"/>
  <c r="F1764" i="1" s="1"/>
  <c r="D1766" i="1"/>
  <c r="F1766" i="1" s="1"/>
  <c r="D1768" i="1"/>
  <c r="F1768" i="1" s="1"/>
  <c r="D1770" i="1"/>
  <c r="F1770" i="1" s="1"/>
  <c r="D1772" i="1"/>
  <c r="F1772" i="1" s="1"/>
  <c r="D1774" i="1"/>
  <c r="F1774" i="1" s="1"/>
  <c r="D1776" i="1"/>
  <c r="F1776" i="1" s="1"/>
  <c r="D1778" i="1"/>
  <c r="F1778" i="1" s="1"/>
  <c r="D1780" i="1"/>
  <c r="F1780" i="1" s="1"/>
  <c r="D1782" i="1"/>
  <c r="F1782" i="1" s="1"/>
  <c r="D1784" i="1"/>
  <c r="F1784" i="1" s="1"/>
  <c r="D1786" i="1"/>
  <c r="F1786" i="1" s="1"/>
  <c r="D1788" i="1"/>
  <c r="F1788" i="1" s="1"/>
  <c r="D1790" i="1"/>
  <c r="F1790" i="1" s="1"/>
  <c r="D1792" i="1"/>
  <c r="F1792" i="1" s="1"/>
  <c r="D1794" i="1"/>
  <c r="F1794" i="1" s="1"/>
  <c r="D1796" i="1"/>
  <c r="F1796" i="1" s="1"/>
  <c r="D1798" i="1"/>
  <c r="F1798" i="1" s="1"/>
  <c r="D1800" i="1"/>
  <c r="F1800" i="1" s="1"/>
  <c r="D1802" i="1"/>
  <c r="F1802" i="1" s="1"/>
  <c r="D1804" i="1"/>
  <c r="F1804" i="1" s="1"/>
  <c r="D1806" i="1"/>
  <c r="F1806" i="1" s="1"/>
  <c r="D1808" i="1"/>
  <c r="F1808" i="1" s="1"/>
  <c r="D1810" i="1"/>
  <c r="F1810" i="1" s="1"/>
  <c r="D1812" i="1"/>
  <c r="F1812" i="1" s="1"/>
  <c r="D1814" i="1"/>
  <c r="F1814" i="1" s="1"/>
  <c r="D1816" i="1"/>
  <c r="F1816" i="1" s="1"/>
  <c r="D1818" i="1"/>
  <c r="F1818" i="1" s="1"/>
  <c r="D1820" i="1"/>
  <c r="F1820" i="1" s="1"/>
  <c r="D1822" i="1"/>
  <c r="F1822" i="1" s="1"/>
  <c r="D1824" i="1"/>
  <c r="F1824" i="1" s="1"/>
  <c r="D1826" i="1"/>
  <c r="F1826" i="1" s="1"/>
  <c r="D1828" i="1"/>
  <c r="F1828" i="1" s="1"/>
  <c r="D1830" i="1"/>
  <c r="F1830" i="1" s="1"/>
  <c r="D1832" i="1"/>
  <c r="F1832" i="1" s="1"/>
  <c r="D1834" i="1"/>
  <c r="F1834" i="1" s="1"/>
  <c r="D1836" i="1"/>
  <c r="F1836" i="1" s="1"/>
  <c r="D1838" i="1"/>
  <c r="F1838" i="1" s="1"/>
  <c r="D1840" i="1"/>
  <c r="F1840" i="1" s="1"/>
  <c r="D1842" i="1"/>
  <c r="F1842" i="1" s="1"/>
  <c r="D1844" i="1"/>
  <c r="F1844" i="1" s="1"/>
  <c r="D1846" i="1"/>
  <c r="F1846" i="1" s="1"/>
  <c r="D1848" i="1"/>
  <c r="F1848" i="1" s="1"/>
  <c r="D1850" i="1"/>
  <c r="F1850" i="1" s="1"/>
  <c r="D1852" i="1"/>
  <c r="F1852" i="1" s="1"/>
  <c r="D1854" i="1"/>
  <c r="F1854" i="1" s="1"/>
  <c r="D1856" i="1"/>
  <c r="F1856" i="1" s="1"/>
  <c r="D1858" i="1"/>
  <c r="F1858" i="1" s="1"/>
  <c r="D1860" i="1"/>
  <c r="F1860" i="1" s="1"/>
  <c r="D1862" i="1"/>
  <c r="F1862" i="1" s="1"/>
  <c r="D1864" i="1"/>
  <c r="F1864" i="1" s="1"/>
  <c r="D1866" i="1"/>
  <c r="F1866" i="1" s="1"/>
  <c r="D1868" i="1"/>
  <c r="F1868" i="1" s="1"/>
  <c r="D1870" i="1"/>
  <c r="F1870" i="1" s="1"/>
  <c r="D1872" i="1"/>
  <c r="F1872" i="1" s="1"/>
  <c r="D1874" i="1"/>
  <c r="F1874" i="1" s="1"/>
  <c r="D1876" i="1"/>
  <c r="F1876" i="1" s="1"/>
  <c r="D1878" i="1"/>
  <c r="F1878" i="1" s="1"/>
  <c r="D1880" i="1"/>
  <c r="F1880" i="1" s="1"/>
  <c r="D1882" i="1"/>
  <c r="F1882" i="1" s="1"/>
  <c r="D1884" i="1"/>
  <c r="F1884" i="1" s="1"/>
  <c r="D1886" i="1"/>
  <c r="F1886" i="1" s="1"/>
  <c r="D1888" i="1"/>
  <c r="F1888" i="1" s="1"/>
  <c r="D1890" i="1"/>
  <c r="F1890" i="1" s="1"/>
  <c r="D1892" i="1"/>
  <c r="F1892" i="1" s="1"/>
  <c r="D1894" i="1"/>
  <c r="F1894" i="1" s="1"/>
  <c r="D1896" i="1"/>
  <c r="F1896" i="1" s="1"/>
  <c r="D1898" i="1"/>
  <c r="F1898" i="1" s="1"/>
  <c r="D1900" i="1"/>
  <c r="F1900" i="1" s="1"/>
  <c r="D1902" i="1"/>
  <c r="F1902" i="1" s="1"/>
  <c r="D1904" i="1"/>
  <c r="F1904" i="1" s="1"/>
  <c r="D1906" i="1"/>
  <c r="F1906" i="1" s="1"/>
  <c r="D1908" i="1"/>
  <c r="F1908" i="1" s="1"/>
  <c r="D1910" i="1"/>
  <c r="F1910" i="1" s="1"/>
  <c r="D1912" i="1"/>
  <c r="F1912" i="1" s="1"/>
  <c r="D1914" i="1"/>
  <c r="F1914" i="1" s="1"/>
  <c r="D1916" i="1"/>
  <c r="F1916" i="1" s="1"/>
  <c r="D1918" i="1"/>
  <c r="F1918" i="1" s="1"/>
  <c r="D1920" i="1"/>
  <c r="F1920" i="1" s="1"/>
  <c r="D1922" i="1"/>
  <c r="F1922" i="1" s="1"/>
  <c r="D1924" i="1"/>
  <c r="F1924" i="1" s="1"/>
  <c r="D1926" i="1"/>
  <c r="F1926" i="1" s="1"/>
  <c r="D1928" i="1"/>
  <c r="F1928" i="1" s="1"/>
  <c r="D1930" i="1"/>
  <c r="F1930" i="1" s="1"/>
  <c r="D1932" i="1"/>
  <c r="F1932" i="1" s="1"/>
  <c r="D1934" i="1"/>
  <c r="F1934" i="1" s="1"/>
  <c r="D1936" i="1"/>
  <c r="F1936" i="1" s="1"/>
  <c r="D1938" i="1"/>
  <c r="F1938" i="1" s="1"/>
  <c r="D1940" i="1"/>
  <c r="F1940" i="1" s="1"/>
  <c r="D1942" i="1"/>
  <c r="F1942" i="1" s="1"/>
  <c r="D1944" i="1"/>
  <c r="F1944" i="1" s="1"/>
  <c r="D1946" i="1"/>
  <c r="F1946" i="1" s="1"/>
  <c r="D1948" i="1"/>
  <c r="F1948" i="1" s="1"/>
  <c r="D1950" i="1"/>
  <c r="F1950" i="1" s="1"/>
  <c r="D1952" i="1"/>
  <c r="F1952" i="1" s="1"/>
  <c r="D1954" i="1"/>
  <c r="F1954" i="1" s="1"/>
  <c r="D1956" i="1"/>
  <c r="F1956" i="1" s="1"/>
  <c r="D1958" i="1"/>
  <c r="F1958" i="1" s="1"/>
  <c r="D1960" i="1"/>
  <c r="F1960" i="1" s="1"/>
  <c r="D1962" i="1"/>
  <c r="F1962" i="1" s="1"/>
  <c r="D1964" i="1"/>
  <c r="F1964" i="1" s="1"/>
  <c r="D1966" i="1"/>
  <c r="F1966" i="1" s="1"/>
  <c r="D1968" i="1"/>
  <c r="F1968" i="1" s="1"/>
  <c r="D1970" i="1"/>
  <c r="F1970" i="1" s="1"/>
  <c r="D1972" i="1"/>
  <c r="F1972" i="1" s="1"/>
  <c r="D1974" i="1"/>
  <c r="F1974" i="1" s="1"/>
  <c r="D1976" i="1"/>
  <c r="F1976" i="1" s="1"/>
  <c r="D1978" i="1"/>
  <c r="F1978" i="1" s="1"/>
  <c r="D1980" i="1"/>
  <c r="F1980" i="1" s="1"/>
  <c r="D1982" i="1"/>
  <c r="F1982" i="1" s="1"/>
  <c r="D1984" i="1"/>
  <c r="F1984" i="1" s="1"/>
  <c r="D1986" i="1"/>
  <c r="F1986" i="1" s="1"/>
  <c r="D1988" i="1"/>
  <c r="F1988" i="1" s="1"/>
  <c r="D1990" i="1"/>
  <c r="F1990" i="1" s="1"/>
  <c r="D1992" i="1"/>
  <c r="F1992" i="1" s="1"/>
  <c r="D1994" i="1"/>
  <c r="F1994" i="1" s="1"/>
  <c r="D1996" i="1"/>
  <c r="F1996" i="1" s="1"/>
  <c r="D1998" i="1"/>
  <c r="F1998" i="1" s="1"/>
  <c r="D2000" i="1"/>
  <c r="F2000" i="1" s="1"/>
  <c r="D2002" i="1"/>
  <c r="F2002" i="1" s="1"/>
  <c r="D2004" i="1"/>
  <c r="F2004" i="1" s="1"/>
  <c r="D2006" i="1"/>
  <c r="F2006" i="1" s="1"/>
  <c r="D2008" i="1"/>
  <c r="F2008" i="1" s="1"/>
  <c r="D2010" i="1"/>
  <c r="F2010" i="1" s="1"/>
  <c r="D2012" i="1"/>
  <c r="F2012" i="1" s="1"/>
  <c r="D2014" i="1"/>
  <c r="F2014" i="1" s="1"/>
  <c r="D2016" i="1"/>
  <c r="F2016" i="1" s="1"/>
  <c r="D2018" i="1"/>
  <c r="F2018" i="1" s="1"/>
  <c r="D2020" i="1"/>
  <c r="F2020" i="1" s="1"/>
  <c r="D2022" i="1"/>
  <c r="F2022" i="1" s="1"/>
  <c r="D2024" i="1"/>
  <c r="F2024" i="1" s="1"/>
  <c r="D2026" i="1"/>
  <c r="F2026" i="1" s="1"/>
  <c r="D2028" i="1"/>
  <c r="F2028" i="1" s="1"/>
  <c r="D2030" i="1"/>
  <c r="F2030" i="1" s="1"/>
  <c r="D2032" i="1"/>
  <c r="F2032" i="1" s="1"/>
  <c r="D2034" i="1"/>
  <c r="F2034" i="1" s="1"/>
  <c r="D2036" i="1"/>
  <c r="F2036" i="1" s="1"/>
  <c r="D2038" i="1"/>
  <c r="F2038" i="1" s="1"/>
  <c r="D2040" i="1"/>
  <c r="F2040" i="1" s="1"/>
  <c r="D2042" i="1"/>
  <c r="F2042" i="1" s="1"/>
  <c r="D2044" i="1"/>
  <c r="F2044" i="1" s="1"/>
  <c r="D2046" i="1"/>
  <c r="F2046" i="1" s="1"/>
  <c r="D2048" i="1"/>
  <c r="F2048" i="1" s="1"/>
  <c r="D2050" i="1"/>
  <c r="F2050" i="1" s="1"/>
  <c r="D2052" i="1"/>
  <c r="F2052" i="1" s="1"/>
  <c r="D2054" i="1"/>
  <c r="F2054" i="1" s="1"/>
  <c r="D2056" i="1"/>
  <c r="F2056" i="1" s="1"/>
  <c r="D2058" i="1"/>
  <c r="F2058" i="1" s="1"/>
  <c r="D2060" i="1"/>
  <c r="F2060" i="1" s="1"/>
  <c r="D2062" i="1"/>
  <c r="F2062" i="1" s="1"/>
  <c r="D2064" i="1"/>
  <c r="F2064" i="1" s="1"/>
  <c r="D2066" i="1"/>
  <c r="F2066" i="1" s="1"/>
  <c r="D2068" i="1"/>
  <c r="F2068" i="1" s="1"/>
  <c r="D2070" i="1"/>
  <c r="F2070" i="1" s="1"/>
  <c r="D2072" i="1"/>
  <c r="F2072" i="1" s="1"/>
  <c r="D2074" i="1"/>
  <c r="F2074" i="1" s="1"/>
  <c r="D2076" i="1"/>
  <c r="F2076" i="1" s="1"/>
  <c r="D2078" i="1"/>
  <c r="F2078" i="1" s="1"/>
  <c r="D2080" i="1"/>
  <c r="F2080" i="1" s="1"/>
  <c r="D2082" i="1"/>
  <c r="F2082" i="1" s="1"/>
  <c r="D2084" i="1"/>
  <c r="F2084" i="1" s="1"/>
  <c r="D2086" i="1"/>
  <c r="F2086" i="1" s="1"/>
  <c r="D2088" i="1"/>
  <c r="F2088" i="1" s="1"/>
  <c r="D2090" i="1"/>
  <c r="F2090" i="1" s="1"/>
  <c r="D2092" i="1"/>
  <c r="F2092" i="1" s="1"/>
  <c r="D2094" i="1"/>
  <c r="F2094" i="1" s="1"/>
  <c r="D2096" i="1"/>
  <c r="F2096" i="1" s="1"/>
  <c r="D2098" i="1"/>
  <c r="F2098" i="1" s="1"/>
  <c r="D2100" i="1"/>
  <c r="F2100" i="1" s="1"/>
  <c r="D2102" i="1"/>
  <c r="F2102" i="1" s="1"/>
  <c r="D2104" i="1"/>
  <c r="F2104" i="1" s="1"/>
  <c r="D2106" i="1"/>
  <c r="F2106" i="1" s="1"/>
  <c r="D2108" i="1"/>
  <c r="F2108" i="1" s="1"/>
  <c r="D2110" i="1"/>
  <c r="F2110" i="1" s="1"/>
  <c r="D2112" i="1"/>
  <c r="F2112" i="1" s="1"/>
  <c r="D2114" i="1"/>
  <c r="F2114" i="1" s="1"/>
  <c r="D2116" i="1"/>
  <c r="F2116" i="1" s="1"/>
  <c r="D2118" i="1"/>
  <c r="F2118" i="1" s="1"/>
  <c r="D2120" i="1"/>
  <c r="F2120" i="1" s="1"/>
  <c r="D2122" i="1"/>
  <c r="F2122" i="1" s="1"/>
  <c r="D2124" i="1"/>
  <c r="F2124" i="1" s="1"/>
  <c r="D2126" i="1"/>
  <c r="F2126" i="1" s="1"/>
  <c r="D2128" i="1"/>
  <c r="F2128" i="1" s="1"/>
  <c r="D2130" i="1"/>
  <c r="F2130" i="1" s="1"/>
  <c r="D2132" i="1"/>
  <c r="F2132" i="1" s="1"/>
  <c r="D2134" i="1"/>
  <c r="F2134" i="1" s="1"/>
  <c r="D2136" i="1"/>
  <c r="F2136" i="1" s="1"/>
  <c r="D2138" i="1"/>
  <c r="F2138" i="1" s="1"/>
  <c r="D2140" i="1"/>
  <c r="F2140" i="1" s="1"/>
  <c r="D2142" i="1"/>
  <c r="F2142" i="1" s="1"/>
  <c r="D2144" i="1"/>
  <c r="F2144" i="1" s="1"/>
  <c r="D2146" i="1"/>
  <c r="F2146" i="1" s="1"/>
  <c r="D2148" i="1"/>
  <c r="F2148" i="1" s="1"/>
  <c r="D2150" i="1"/>
  <c r="F2150" i="1" s="1"/>
  <c r="D2152" i="1"/>
  <c r="F2152" i="1" s="1"/>
  <c r="D2154" i="1"/>
  <c r="F2154" i="1" s="1"/>
  <c r="D2156" i="1"/>
  <c r="F2156" i="1" s="1"/>
  <c r="D2158" i="1"/>
  <c r="F2158" i="1" s="1"/>
  <c r="D2160" i="1"/>
  <c r="F2160" i="1" s="1"/>
  <c r="D2162" i="1"/>
  <c r="F2162" i="1" s="1"/>
  <c r="D2164" i="1"/>
  <c r="F2164" i="1" s="1"/>
  <c r="D2166" i="1"/>
  <c r="F2166" i="1" s="1"/>
  <c r="D2168" i="1"/>
  <c r="F2168" i="1" s="1"/>
  <c r="D2170" i="1"/>
  <c r="F2170" i="1" s="1"/>
  <c r="D2172" i="1"/>
  <c r="F2172" i="1" s="1"/>
  <c r="D2174" i="1"/>
  <c r="F2174" i="1" s="1"/>
  <c r="D2176" i="1"/>
  <c r="F2176" i="1" s="1"/>
  <c r="D2178" i="1"/>
  <c r="F2178" i="1" s="1"/>
  <c r="D2180" i="1"/>
  <c r="F2180" i="1" s="1"/>
  <c r="D2182" i="1"/>
  <c r="F2182" i="1" s="1"/>
  <c r="D2184" i="1"/>
  <c r="F2184" i="1" s="1"/>
  <c r="D2186" i="1"/>
  <c r="F2186" i="1" s="1"/>
  <c r="D2188" i="1"/>
  <c r="F2188" i="1" s="1"/>
  <c r="D2190" i="1"/>
  <c r="F2190" i="1" s="1"/>
  <c r="D2192" i="1"/>
  <c r="F2192" i="1" s="1"/>
  <c r="D2194" i="1"/>
  <c r="F2194" i="1" s="1"/>
  <c r="D2196" i="1"/>
  <c r="F2196" i="1" s="1"/>
  <c r="D2198" i="1"/>
  <c r="F2198" i="1" s="1"/>
  <c r="D2200" i="1"/>
  <c r="F2200" i="1" s="1"/>
  <c r="D2202" i="1"/>
  <c r="F2202" i="1" s="1"/>
  <c r="D2204" i="1"/>
  <c r="F2204" i="1" s="1"/>
  <c r="D2206" i="1"/>
  <c r="F2206" i="1" s="1"/>
  <c r="D2208" i="1"/>
  <c r="F2208" i="1" s="1"/>
  <c r="D2210" i="1"/>
  <c r="F2210" i="1" s="1"/>
  <c r="D2212" i="1"/>
  <c r="F2212" i="1" s="1"/>
  <c r="D2214" i="1"/>
  <c r="F2214" i="1" s="1"/>
  <c r="D2216" i="1"/>
  <c r="F2216" i="1" s="1"/>
  <c r="D2218" i="1"/>
  <c r="F2218" i="1" s="1"/>
  <c r="D2220" i="1"/>
  <c r="F2220" i="1" s="1"/>
  <c r="D2222" i="1"/>
  <c r="F2222" i="1" s="1"/>
  <c r="D2224" i="1"/>
  <c r="F2224" i="1" s="1"/>
  <c r="D2226" i="1"/>
  <c r="F2226" i="1" s="1"/>
  <c r="D2228" i="1"/>
  <c r="F2228" i="1" s="1"/>
  <c r="D2230" i="1"/>
  <c r="F2230" i="1" s="1"/>
  <c r="D2232" i="1"/>
  <c r="F2232" i="1" s="1"/>
  <c r="D2234" i="1"/>
  <c r="F2234" i="1" s="1"/>
  <c r="D2236" i="1"/>
  <c r="F2236" i="1" s="1"/>
  <c r="D2238" i="1"/>
  <c r="F2238" i="1" s="1"/>
  <c r="D2240" i="1"/>
  <c r="F2240" i="1" s="1"/>
  <c r="D2242" i="1"/>
  <c r="F2242" i="1" s="1"/>
  <c r="D2244" i="1"/>
  <c r="F2244" i="1" s="1"/>
  <c r="D2246" i="1"/>
  <c r="F2246" i="1" s="1"/>
  <c r="D2248" i="1"/>
  <c r="F2248" i="1" s="1"/>
  <c r="D2250" i="1"/>
  <c r="F2250" i="1" s="1"/>
  <c r="D2252" i="1"/>
  <c r="F2252" i="1" s="1"/>
  <c r="D2254" i="1"/>
  <c r="F2254" i="1" s="1"/>
  <c r="D2256" i="1"/>
  <c r="F2256" i="1" s="1"/>
  <c r="D2258" i="1"/>
  <c r="F2258" i="1" s="1"/>
  <c r="D2260" i="1"/>
  <c r="F2260" i="1" s="1"/>
  <c r="D2262" i="1"/>
  <c r="F2262" i="1" s="1"/>
  <c r="D2264" i="1"/>
  <c r="F2264" i="1" s="1"/>
  <c r="D2266" i="1"/>
  <c r="F2266" i="1" s="1"/>
  <c r="D2268" i="1"/>
  <c r="F2268" i="1" s="1"/>
  <c r="D2270" i="1"/>
  <c r="F2270" i="1" s="1"/>
  <c r="D2272" i="1"/>
  <c r="F2272" i="1" s="1"/>
  <c r="D2274" i="1"/>
  <c r="F2274" i="1" s="1"/>
  <c r="D2276" i="1"/>
  <c r="F2276" i="1" s="1"/>
  <c r="D2278" i="1"/>
  <c r="F2278" i="1" s="1"/>
  <c r="D2280" i="1"/>
  <c r="F2280" i="1" s="1"/>
  <c r="D2282" i="1"/>
  <c r="F2282" i="1" s="1"/>
  <c r="D2284" i="1"/>
  <c r="F2284" i="1" s="1"/>
  <c r="D2286" i="1"/>
  <c r="F2286" i="1" s="1"/>
  <c r="D2288" i="1"/>
  <c r="F2288" i="1" s="1"/>
  <c r="D2290" i="1"/>
  <c r="F2290" i="1" s="1"/>
  <c r="D2292" i="1"/>
  <c r="F2292" i="1" s="1"/>
  <c r="D2294" i="1"/>
  <c r="F2294" i="1" s="1"/>
  <c r="D2296" i="1"/>
  <c r="F2296" i="1" s="1"/>
  <c r="D2298" i="1"/>
  <c r="F2298" i="1" s="1"/>
  <c r="D2300" i="1"/>
  <c r="F2300" i="1" s="1"/>
  <c r="D2302" i="1"/>
  <c r="F2302" i="1" s="1"/>
  <c r="D2304" i="1"/>
  <c r="F2304" i="1" s="1"/>
  <c r="D2306" i="1"/>
  <c r="F2306" i="1" s="1"/>
  <c r="D2308" i="1"/>
  <c r="F2308" i="1" s="1"/>
  <c r="D2310" i="1"/>
  <c r="F2310" i="1" s="1"/>
  <c r="D2312" i="1"/>
  <c r="F2312" i="1" s="1"/>
  <c r="D2314" i="1"/>
  <c r="F2314" i="1" s="1"/>
  <c r="D2316" i="1"/>
  <c r="F2316" i="1" s="1"/>
  <c r="D2318" i="1"/>
  <c r="F2318" i="1" s="1"/>
  <c r="D2320" i="1"/>
  <c r="F2320" i="1" s="1"/>
  <c r="D2322" i="1"/>
  <c r="F2322" i="1" s="1"/>
  <c r="D2324" i="1"/>
  <c r="F2324" i="1" s="1"/>
  <c r="D2326" i="1"/>
  <c r="F2326" i="1" s="1"/>
  <c r="D2328" i="1"/>
  <c r="F2328" i="1" s="1"/>
  <c r="D2330" i="1"/>
  <c r="F2330" i="1" s="1"/>
  <c r="D2332" i="1"/>
  <c r="F2332" i="1" s="1"/>
  <c r="D2334" i="1"/>
  <c r="F2334" i="1" s="1"/>
  <c r="D2336" i="1"/>
  <c r="F2336" i="1" s="1"/>
  <c r="D2338" i="1"/>
  <c r="F2338" i="1" s="1"/>
  <c r="D2340" i="1"/>
  <c r="F2340" i="1" s="1"/>
  <c r="D2342" i="1"/>
  <c r="F2342" i="1" s="1"/>
  <c r="D2344" i="1"/>
  <c r="F2344" i="1" s="1"/>
  <c r="D2346" i="1"/>
  <c r="F2346" i="1" s="1"/>
  <c r="D2348" i="1"/>
  <c r="F2348" i="1" s="1"/>
  <c r="D2350" i="1"/>
  <c r="F2350" i="1" s="1"/>
  <c r="D2352" i="1"/>
  <c r="F2352" i="1" s="1"/>
  <c r="D2354" i="1"/>
  <c r="F2354" i="1" s="1"/>
  <c r="D2356" i="1"/>
  <c r="F2356" i="1" s="1"/>
  <c r="D2358" i="1"/>
  <c r="F2358" i="1" s="1"/>
  <c r="D2360" i="1"/>
  <c r="F2360" i="1" s="1"/>
  <c r="D2362" i="1"/>
  <c r="F2362" i="1" s="1"/>
  <c r="D2364" i="1"/>
  <c r="F2364" i="1" s="1"/>
  <c r="D2366" i="1"/>
  <c r="F2366" i="1" s="1"/>
  <c r="D2368" i="1"/>
  <c r="F2368" i="1" s="1"/>
  <c r="D2370" i="1"/>
  <c r="F2370" i="1" s="1"/>
  <c r="D2372" i="1"/>
  <c r="F2372" i="1" s="1"/>
  <c r="D2374" i="1"/>
  <c r="F2374" i="1" s="1"/>
  <c r="D2376" i="1"/>
  <c r="F2376" i="1" s="1"/>
  <c r="D2378" i="1"/>
  <c r="F2378" i="1" s="1"/>
  <c r="D2380" i="1"/>
  <c r="F2380" i="1" s="1"/>
  <c r="D2382" i="1"/>
  <c r="F2382" i="1" s="1"/>
  <c r="D2384" i="1"/>
  <c r="F2384" i="1" s="1"/>
  <c r="D2386" i="1"/>
  <c r="F2386" i="1" s="1"/>
  <c r="D2388" i="1"/>
  <c r="F2388" i="1" s="1"/>
  <c r="D2390" i="1"/>
  <c r="F2390" i="1" s="1"/>
  <c r="D2392" i="1"/>
  <c r="F2392" i="1" s="1"/>
  <c r="D2394" i="1"/>
  <c r="F2394" i="1" s="1"/>
  <c r="D2396" i="1"/>
  <c r="F2396" i="1" s="1"/>
  <c r="D2398" i="1"/>
  <c r="F2398" i="1" s="1"/>
  <c r="D2400" i="1"/>
  <c r="F2400" i="1" s="1"/>
  <c r="D2402" i="1"/>
  <c r="F2402" i="1" s="1"/>
  <c r="D2404" i="1"/>
  <c r="F2404" i="1" s="1"/>
  <c r="D2406" i="1"/>
  <c r="F2406" i="1" s="1"/>
  <c r="D2408" i="1"/>
  <c r="F2408" i="1" s="1"/>
  <c r="D2410" i="1"/>
  <c r="F2410" i="1" s="1"/>
  <c r="D2412" i="1"/>
  <c r="F2412" i="1" s="1"/>
  <c r="D2414" i="1"/>
  <c r="F2414" i="1" s="1"/>
  <c r="D2416" i="1"/>
  <c r="F2416" i="1" s="1"/>
  <c r="D2418" i="1"/>
  <c r="F2418" i="1" s="1"/>
  <c r="D2420" i="1"/>
  <c r="F2420" i="1" s="1"/>
  <c r="D2422" i="1"/>
  <c r="F2422" i="1" s="1"/>
  <c r="D2424" i="1"/>
  <c r="F2424" i="1" s="1"/>
  <c r="D2426" i="1"/>
  <c r="F2426" i="1" s="1"/>
  <c r="D2428" i="1"/>
  <c r="F2428" i="1" s="1"/>
  <c r="D2430" i="1"/>
  <c r="F2430" i="1" s="1"/>
  <c r="D2432" i="1"/>
  <c r="F2432" i="1" s="1"/>
  <c r="D2434" i="1"/>
  <c r="F2434" i="1" s="1"/>
  <c r="D2436" i="1"/>
  <c r="F2436" i="1" s="1"/>
  <c r="D2438" i="1"/>
  <c r="F2438" i="1" s="1"/>
  <c r="D2440" i="1"/>
  <c r="F2440" i="1" s="1"/>
  <c r="D2442" i="1"/>
  <c r="F2442" i="1" s="1"/>
  <c r="D2444" i="1"/>
  <c r="F2444" i="1" s="1"/>
  <c r="D2446" i="1"/>
  <c r="F2446" i="1" s="1"/>
  <c r="D2448" i="1"/>
  <c r="F2448" i="1" s="1"/>
  <c r="D2450" i="1"/>
  <c r="F2450" i="1" s="1"/>
  <c r="D2452" i="1"/>
  <c r="F2452" i="1" s="1"/>
  <c r="D2454" i="1"/>
  <c r="F2454" i="1" s="1"/>
  <c r="D2456" i="1"/>
  <c r="F2456" i="1" s="1"/>
  <c r="D2458" i="1"/>
  <c r="F2458" i="1" s="1"/>
  <c r="D2460" i="1"/>
  <c r="F2460" i="1" s="1"/>
  <c r="D2462" i="1"/>
  <c r="F2462" i="1" s="1"/>
  <c r="D2464" i="1"/>
  <c r="F2464" i="1" s="1"/>
  <c r="D2466" i="1"/>
  <c r="F2466" i="1" s="1"/>
  <c r="D2468" i="1"/>
  <c r="F2468" i="1" s="1"/>
  <c r="D2470" i="1"/>
  <c r="F2470" i="1" s="1"/>
  <c r="D2472" i="1"/>
  <c r="F2472" i="1" s="1"/>
  <c r="D2474" i="1"/>
  <c r="F2474" i="1" s="1"/>
  <c r="D2476" i="1"/>
  <c r="F2476" i="1" s="1"/>
  <c r="D2478" i="1"/>
  <c r="F2478" i="1" s="1"/>
  <c r="D2480" i="1"/>
  <c r="F2480" i="1" s="1"/>
  <c r="D2482" i="1"/>
  <c r="F2482" i="1" s="1"/>
  <c r="D2484" i="1"/>
  <c r="F2484" i="1" s="1"/>
  <c r="D2486" i="1"/>
  <c r="F2486" i="1" s="1"/>
  <c r="D2488" i="1"/>
  <c r="F2488" i="1" s="1"/>
  <c r="D2490" i="1"/>
  <c r="F2490" i="1" s="1"/>
  <c r="D2492" i="1"/>
  <c r="F2492" i="1" s="1"/>
  <c r="D2494" i="1"/>
  <c r="F2494" i="1" s="1"/>
  <c r="D2496" i="1"/>
  <c r="F2496" i="1" s="1"/>
  <c r="D2498" i="1"/>
  <c r="F2498" i="1" s="1"/>
  <c r="D2500" i="1"/>
  <c r="F2500" i="1" s="1"/>
  <c r="D2502" i="1"/>
  <c r="F2502" i="1" s="1"/>
  <c r="D2504" i="1"/>
  <c r="F2504" i="1" s="1"/>
  <c r="D2506" i="1"/>
  <c r="F2506" i="1" s="1"/>
  <c r="D2508" i="1"/>
  <c r="F2508" i="1" s="1"/>
  <c r="D2510" i="1"/>
  <c r="F2510" i="1" s="1"/>
  <c r="D2512" i="1"/>
  <c r="F2512" i="1" s="1"/>
  <c r="D2514" i="1"/>
  <c r="F2514" i="1" s="1"/>
  <c r="D2516" i="1"/>
  <c r="F2516" i="1" s="1"/>
  <c r="D2518" i="1"/>
  <c r="F2518" i="1" s="1"/>
  <c r="D2520" i="1"/>
  <c r="F2520" i="1" s="1"/>
  <c r="D2522" i="1"/>
  <c r="F2522" i="1" s="1"/>
  <c r="D2524" i="1"/>
  <c r="F2524" i="1" s="1"/>
  <c r="D2526" i="1"/>
  <c r="F2526" i="1" s="1"/>
  <c r="D2528" i="1"/>
  <c r="F2528" i="1" s="1"/>
  <c r="D2530" i="1"/>
  <c r="F2530" i="1" s="1"/>
  <c r="D2532" i="1"/>
  <c r="F2532" i="1" s="1"/>
  <c r="D2534" i="1"/>
  <c r="F2534" i="1" s="1"/>
  <c r="D2536" i="1"/>
  <c r="F2536" i="1" s="1"/>
  <c r="D2538" i="1"/>
  <c r="F2538" i="1" s="1"/>
  <c r="D2540" i="1"/>
  <c r="F2540" i="1" s="1"/>
  <c r="D2542" i="1"/>
  <c r="F2542" i="1" s="1"/>
  <c r="D2544" i="1"/>
  <c r="F2544" i="1" s="1"/>
  <c r="D2546" i="1"/>
  <c r="F2546" i="1" s="1"/>
  <c r="D2548" i="1"/>
  <c r="F2548" i="1" s="1"/>
  <c r="D2550" i="1"/>
  <c r="F2550" i="1" s="1"/>
  <c r="D2552" i="1"/>
  <c r="F2552" i="1" s="1"/>
  <c r="D2554" i="1"/>
  <c r="F2554" i="1" s="1"/>
  <c r="D2556" i="1"/>
  <c r="F2556" i="1" s="1"/>
  <c r="D2558" i="1"/>
  <c r="F2558" i="1" s="1"/>
  <c r="D2560" i="1"/>
  <c r="F2560" i="1" s="1"/>
  <c r="D2562" i="1"/>
  <c r="F2562" i="1" s="1"/>
  <c r="D2564" i="1"/>
  <c r="F2564" i="1" s="1"/>
  <c r="D2566" i="1"/>
  <c r="F2566" i="1" s="1"/>
  <c r="D2568" i="1"/>
  <c r="F2568" i="1" s="1"/>
  <c r="D2570" i="1"/>
  <c r="F2570" i="1" s="1"/>
  <c r="D2572" i="1"/>
  <c r="F2572" i="1" s="1"/>
  <c r="D2574" i="1"/>
  <c r="F2574" i="1" s="1"/>
  <c r="D2576" i="1"/>
  <c r="F2576" i="1" s="1"/>
  <c r="D2578" i="1"/>
  <c r="F2578" i="1" s="1"/>
  <c r="D2580" i="1"/>
  <c r="F2580" i="1" s="1"/>
  <c r="D2582" i="1"/>
  <c r="F2582" i="1" s="1"/>
  <c r="D2584" i="1"/>
  <c r="F2584" i="1" s="1"/>
  <c r="D2586" i="1"/>
  <c r="F2586" i="1" s="1"/>
  <c r="D2588" i="1"/>
  <c r="F2588" i="1" s="1"/>
  <c r="D2590" i="1"/>
  <c r="F2590" i="1" s="1"/>
  <c r="D2592" i="1"/>
  <c r="F2592" i="1" s="1"/>
  <c r="D2594" i="1"/>
  <c r="F2594" i="1" s="1"/>
  <c r="D2596" i="1"/>
  <c r="F2596" i="1" s="1"/>
  <c r="D2598" i="1"/>
  <c r="F2598" i="1" s="1"/>
  <c r="D2600" i="1"/>
  <c r="F2600" i="1" s="1"/>
  <c r="D2602" i="1"/>
  <c r="F2602" i="1" s="1"/>
  <c r="D2604" i="1"/>
  <c r="F2604" i="1" s="1"/>
  <c r="D2606" i="1"/>
  <c r="F2606" i="1" s="1"/>
  <c r="D2608" i="1"/>
  <c r="F2608" i="1" s="1"/>
  <c r="D2610" i="1"/>
  <c r="F2610" i="1" s="1"/>
  <c r="D2612" i="1"/>
  <c r="F2612" i="1" s="1"/>
  <c r="D2614" i="1"/>
  <c r="F2614" i="1" s="1"/>
  <c r="D2616" i="1"/>
  <c r="F2616" i="1" s="1"/>
  <c r="D2618" i="1"/>
  <c r="F2618" i="1" s="1"/>
  <c r="D2620" i="1"/>
  <c r="F2620" i="1" s="1"/>
  <c r="D2622" i="1"/>
  <c r="F2622" i="1" s="1"/>
  <c r="D2624" i="1"/>
  <c r="F2624" i="1" s="1"/>
  <c r="D2626" i="1"/>
  <c r="F2626" i="1" s="1"/>
  <c r="D2628" i="1"/>
  <c r="F2628" i="1" s="1"/>
  <c r="D2630" i="1"/>
  <c r="F2630" i="1" s="1"/>
  <c r="D2632" i="1"/>
  <c r="F2632" i="1" s="1"/>
  <c r="D2634" i="1"/>
  <c r="F2634" i="1" s="1"/>
  <c r="D2636" i="1"/>
  <c r="F2636" i="1" s="1"/>
  <c r="D2638" i="1"/>
  <c r="F2638" i="1" s="1"/>
  <c r="D2640" i="1"/>
  <c r="F2640" i="1" s="1"/>
  <c r="D2642" i="1"/>
  <c r="F2642" i="1" s="1"/>
  <c r="D2644" i="1"/>
  <c r="F2644" i="1" s="1"/>
  <c r="D2646" i="1"/>
  <c r="F2646" i="1" s="1"/>
  <c r="D2648" i="1"/>
  <c r="F2648" i="1" s="1"/>
  <c r="D2650" i="1"/>
  <c r="F2650" i="1" s="1"/>
  <c r="D2652" i="1"/>
  <c r="F2652" i="1" s="1"/>
  <c r="D2654" i="1"/>
  <c r="F2654" i="1" s="1"/>
  <c r="D2656" i="1"/>
  <c r="F2656" i="1" s="1"/>
  <c r="D2658" i="1"/>
  <c r="F2658" i="1" s="1"/>
  <c r="D2660" i="1"/>
  <c r="F2660" i="1" s="1"/>
  <c r="D2662" i="1"/>
  <c r="F2662" i="1" s="1"/>
  <c r="D2664" i="1"/>
  <c r="F2664" i="1" s="1"/>
  <c r="D2666" i="1"/>
  <c r="F2666" i="1" s="1"/>
  <c r="D2668" i="1"/>
  <c r="F2668" i="1" s="1"/>
  <c r="D2670" i="1"/>
  <c r="F2670" i="1" s="1"/>
  <c r="D2672" i="1"/>
  <c r="F2672" i="1" s="1"/>
  <c r="D2674" i="1"/>
  <c r="F2674" i="1" s="1"/>
  <c r="D2676" i="1"/>
  <c r="F2676" i="1" s="1"/>
  <c r="D2678" i="1"/>
  <c r="F2678" i="1" s="1"/>
  <c r="D2680" i="1"/>
  <c r="F2680" i="1" s="1"/>
  <c r="D2682" i="1"/>
  <c r="F2682" i="1" s="1"/>
  <c r="D2684" i="1"/>
  <c r="F2684" i="1" s="1"/>
  <c r="D2686" i="1"/>
  <c r="F2686" i="1" s="1"/>
  <c r="D2688" i="1"/>
  <c r="F2688" i="1" s="1"/>
  <c r="D2690" i="1"/>
  <c r="F2690" i="1" s="1"/>
  <c r="D2692" i="1"/>
  <c r="F2692" i="1" s="1"/>
  <c r="D2694" i="1"/>
  <c r="F2694" i="1" s="1"/>
  <c r="D2696" i="1"/>
  <c r="F2696" i="1" s="1"/>
  <c r="D2698" i="1"/>
  <c r="F2698" i="1" s="1"/>
  <c r="D2700" i="1"/>
  <c r="F2700" i="1" s="1"/>
  <c r="D2702" i="1"/>
  <c r="F2702" i="1" s="1"/>
  <c r="D2704" i="1"/>
  <c r="F2704" i="1" s="1"/>
  <c r="D2706" i="1"/>
  <c r="F2706" i="1" s="1"/>
  <c r="D2708" i="1"/>
  <c r="F2708" i="1" s="1"/>
  <c r="D2710" i="1"/>
  <c r="F2710" i="1" s="1"/>
  <c r="D2712" i="1"/>
  <c r="F2712" i="1" s="1"/>
  <c r="D2714" i="1"/>
  <c r="F2714" i="1" s="1"/>
  <c r="D2716" i="1"/>
  <c r="F2716" i="1" s="1"/>
  <c r="D2718" i="1"/>
  <c r="F2718" i="1" s="1"/>
  <c r="D2720" i="1"/>
  <c r="F2720" i="1" s="1"/>
  <c r="D2722" i="1"/>
  <c r="F2722" i="1" s="1"/>
  <c r="D2724" i="1"/>
  <c r="F2724" i="1" s="1"/>
  <c r="D2726" i="1"/>
  <c r="F2726" i="1" s="1"/>
  <c r="D2728" i="1"/>
  <c r="F2728" i="1" s="1"/>
  <c r="D2730" i="1"/>
  <c r="F2730" i="1" s="1"/>
  <c r="D2732" i="1"/>
  <c r="F2732" i="1" s="1"/>
  <c r="D2734" i="1"/>
  <c r="F2734" i="1" s="1"/>
  <c r="D2736" i="1"/>
  <c r="F2736" i="1" s="1"/>
  <c r="D2738" i="1"/>
  <c r="F2738" i="1" s="1"/>
  <c r="D2740" i="1"/>
  <c r="F2740" i="1" s="1"/>
  <c r="D2742" i="1"/>
  <c r="F2742" i="1" s="1"/>
  <c r="D2744" i="1"/>
  <c r="F2744" i="1" s="1"/>
  <c r="D2746" i="1"/>
  <c r="F2746" i="1" s="1"/>
  <c r="D2748" i="1"/>
  <c r="F2748" i="1" s="1"/>
  <c r="D2750" i="1"/>
  <c r="F2750" i="1" s="1"/>
  <c r="D2752" i="1"/>
  <c r="F2752" i="1" s="1"/>
  <c r="D2754" i="1"/>
  <c r="F2754" i="1" s="1"/>
  <c r="D2756" i="1"/>
  <c r="F2756" i="1" s="1"/>
  <c r="D2758" i="1"/>
  <c r="F2758" i="1" s="1"/>
  <c r="D2760" i="1"/>
  <c r="F2760" i="1" s="1"/>
  <c r="D2762" i="1"/>
  <c r="F2762" i="1" s="1"/>
  <c r="D2764" i="1"/>
  <c r="F2764" i="1" s="1"/>
  <c r="D2766" i="1"/>
  <c r="F2766" i="1" s="1"/>
  <c r="D2768" i="1"/>
  <c r="F2768" i="1" s="1"/>
  <c r="D2770" i="1"/>
  <c r="F2770" i="1" s="1"/>
  <c r="D2772" i="1"/>
  <c r="F2772" i="1" s="1"/>
  <c r="D2774" i="1"/>
  <c r="F2774" i="1" s="1"/>
  <c r="D2776" i="1"/>
  <c r="F2776" i="1" s="1"/>
  <c r="D2778" i="1"/>
  <c r="F2778" i="1" s="1"/>
  <c r="D2780" i="1"/>
  <c r="F2780" i="1" s="1"/>
  <c r="D2782" i="1"/>
  <c r="F2782" i="1" s="1"/>
  <c r="D2784" i="1"/>
  <c r="F2784" i="1" s="1"/>
  <c r="D2786" i="1"/>
  <c r="F2786" i="1" s="1"/>
  <c r="D2788" i="1"/>
  <c r="F2788" i="1" s="1"/>
  <c r="D2790" i="1"/>
  <c r="F2790" i="1" s="1"/>
  <c r="D2792" i="1"/>
  <c r="F2792" i="1" s="1"/>
  <c r="D2794" i="1"/>
  <c r="F2794" i="1" s="1"/>
  <c r="D2796" i="1"/>
  <c r="F2796" i="1" s="1"/>
  <c r="D2798" i="1"/>
  <c r="F2798" i="1" s="1"/>
  <c r="D2800" i="1"/>
  <c r="F2800" i="1" s="1"/>
  <c r="D2802" i="1"/>
  <c r="F2802" i="1" s="1"/>
  <c r="D2804" i="1"/>
  <c r="F2804" i="1" s="1"/>
  <c r="D2806" i="1"/>
  <c r="F2806" i="1" s="1"/>
  <c r="D2808" i="1"/>
  <c r="F2808" i="1" s="1"/>
  <c r="D2810" i="1"/>
  <c r="F2810" i="1" s="1"/>
  <c r="D2812" i="1"/>
  <c r="F2812" i="1" s="1"/>
  <c r="D2814" i="1"/>
  <c r="F2814" i="1" s="1"/>
  <c r="D2816" i="1"/>
  <c r="F2816" i="1" s="1"/>
  <c r="D2818" i="1"/>
  <c r="F2818" i="1" s="1"/>
  <c r="D2820" i="1"/>
  <c r="F2820" i="1" s="1"/>
  <c r="D2822" i="1"/>
  <c r="F2822" i="1" s="1"/>
  <c r="D2824" i="1"/>
  <c r="F2824" i="1" s="1"/>
  <c r="D2826" i="1"/>
  <c r="F2826" i="1" s="1"/>
  <c r="D2828" i="1"/>
  <c r="F2828" i="1" s="1"/>
  <c r="D2830" i="1"/>
  <c r="F2830" i="1" s="1"/>
  <c r="D2832" i="1"/>
  <c r="F2832" i="1" s="1"/>
  <c r="D2834" i="1"/>
  <c r="F2834" i="1" s="1"/>
  <c r="D2836" i="1"/>
  <c r="F2836" i="1" s="1"/>
  <c r="D2838" i="1"/>
  <c r="F2838" i="1" s="1"/>
  <c r="D2840" i="1"/>
  <c r="F2840" i="1" s="1"/>
  <c r="D2842" i="1"/>
  <c r="F2842" i="1" s="1"/>
  <c r="D2844" i="1"/>
  <c r="F2844" i="1" s="1"/>
  <c r="D2846" i="1"/>
  <c r="F2846" i="1" s="1"/>
  <c r="D2848" i="1"/>
  <c r="F2848" i="1" s="1"/>
  <c r="D2850" i="1"/>
  <c r="F2850" i="1" s="1"/>
  <c r="D2852" i="1"/>
  <c r="F2852" i="1" s="1"/>
  <c r="D2854" i="1"/>
  <c r="F2854" i="1" s="1"/>
  <c r="D2856" i="1"/>
  <c r="F2856" i="1" s="1"/>
  <c r="D2858" i="1"/>
  <c r="F2858" i="1" s="1"/>
  <c r="D2860" i="1"/>
  <c r="F2860" i="1" s="1"/>
  <c r="D2862" i="1"/>
  <c r="F2862" i="1" s="1"/>
  <c r="D2864" i="1"/>
  <c r="F2864" i="1" s="1"/>
  <c r="D2866" i="1"/>
  <c r="F2866" i="1" s="1"/>
  <c r="D2868" i="1"/>
  <c r="F2868" i="1" s="1"/>
  <c r="D2870" i="1"/>
  <c r="F2870" i="1" s="1"/>
  <c r="D2872" i="1"/>
  <c r="F2872" i="1" s="1"/>
  <c r="D2874" i="1"/>
  <c r="F2874" i="1" s="1"/>
  <c r="D2876" i="1"/>
  <c r="F2876" i="1" s="1"/>
  <c r="D2878" i="1"/>
  <c r="F2878" i="1" s="1"/>
  <c r="D2880" i="1"/>
  <c r="F2880" i="1" s="1"/>
  <c r="D2882" i="1"/>
  <c r="F2882" i="1" s="1"/>
  <c r="D2884" i="1"/>
  <c r="F2884" i="1" s="1"/>
  <c r="D2886" i="1"/>
  <c r="F2886" i="1" s="1"/>
  <c r="D2888" i="1"/>
  <c r="F2888" i="1" s="1"/>
  <c r="D2890" i="1"/>
  <c r="F2890" i="1" s="1"/>
  <c r="D2892" i="1"/>
  <c r="F2892" i="1" s="1"/>
  <c r="D2894" i="1"/>
  <c r="F2894" i="1" s="1"/>
  <c r="D2896" i="1"/>
  <c r="F2896" i="1" s="1"/>
  <c r="D2898" i="1"/>
  <c r="F2898" i="1" s="1"/>
  <c r="D2900" i="1"/>
  <c r="F2900" i="1" s="1"/>
  <c r="D2902" i="1"/>
  <c r="F2902" i="1" s="1"/>
  <c r="D2904" i="1"/>
  <c r="F2904" i="1" s="1"/>
  <c r="D2906" i="1"/>
  <c r="F2906" i="1" s="1"/>
  <c r="D2908" i="1"/>
  <c r="F2908" i="1" s="1"/>
  <c r="D2910" i="1"/>
  <c r="F2910" i="1" s="1"/>
  <c r="D2912" i="1"/>
  <c r="F2912" i="1" s="1"/>
  <c r="D2914" i="1"/>
  <c r="F2914" i="1" s="1"/>
  <c r="D2916" i="1"/>
  <c r="F2916" i="1" s="1"/>
  <c r="D2918" i="1"/>
  <c r="F2918" i="1" s="1"/>
  <c r="D2920" i="1"/>
  <c r="F2920" i="1" s="1"/>
  <c r="D2922" i="1"/>
  <c r="F2922" i="1" s="1"/>
  <c r="D2924" i="1"/>
  <c r="F2924" i="1" s="1"/>
  <c r="D2926" i="1"/>
  <c r="F2926" i="1" s="1"/>
  <c r="D2928" i="1"/>
  <c r="F2928" i="1" s="1"/>
  <c r="D2930" i="1"/>
  <c r="F2930" i="1" s="1"/>
  <c r="D2932" i="1"/>
  <c r="F2932" i="1" s="1"/>
  <c r="D2934" i="1"/>
  <c r="F2934" i="1" s="1"/>
  <c r="D2936" i="1"/>
  <c r="F2936" i="1" s="1"/>
  <c r="D2938" i="1"/>
  <c r="F2938" i="1" s="1"/>
  <c r="D2940" i="1"/>
  <c r="F2940" i="1" s="1"/>
  <c r="D2942" i="1"/>
  <c r="F2942" i="1" s="1"/>
  <c r="D2944" i="1"/>
  <c r="F2944" i="1" s="1"/>
  <c r="D2946" i="1"/>
  <c r="F2946" i="1" s="1"/>
  <c r="D2948" i="1"/>
  <c r="F2948" i="1" s="1"/>
  <c r="D2950" i="1"/>
  <c r="F2950" i="1" s="1"/>
  <c r="D2952" i="1"/>
  <c r="F2952" i="1" s="1"/>
  <c r="D2954" i="1"/>
  <c r="F2954" i="1" s="1"/>
  <c r="D2956" i="1"/>
  <c r="F2956" i="1" s="1"/>
  <c r="D2958" i="1"/>
  <c r="F2958" i="1" s="1"/>
  <c r="D2960" i="1"/>
  <c r="F2960" i="1" s="1"/>
  <c r="D2962" i="1"/>
  <c r="F2962" i="1" s="1"/>
  <c r="D2964" i="1"/>
  <c r="F2964" i="1" s="1"/>
  <c r="D2966" i="1"/>
  <c r="F2966" i="1" s="1"/>
  <c r="D2968" i="1"/>
  <c r="F2968" i="1" s="1"/>
  <c r="D2970" i="1"/>
  <c r="F2970" i="1" s="1"/>
  <c r="D2972" i="1"/>
  <c r="F2972" i="1" s="1"/>
  <c r="D2974" i="1"/>
  <c r="F2974" i="1" s="1"/>
  <c r="D2976" i="1"/>
  <c r="F2976" i="1" s="1"/>
  <c r="D2978" i="1"/>
  <c r="F2978" i="1" s="1"/>
  <c r="D2980" i="1"/>
  <c r="F2980" i="1" s="1"/>
  <c r="D2982" i="1"/>
  <c r="F2982" i="1" s="1"/>
  <c r="D2984" i="1"/>
  <c r="F2984" i="1" s="1"/>
  <c r="D2986" i="1"/>
  <c r="F2986" i="1" s="1"/>
  <c r="D2988" i="1"/>
  <c r="F2988" i="1" s="1"/>
  <c r="D2990" i="1"/>
  <c r="F2990" i="1" s="1"/>
  <c r="D2992" i="1"/>
  <c r="F2992" i="1" s="1"/>
  <c r="D2994" i="1"/>
  <c r="F2994" i="1" s="1"/>
  <c r="D2996" i="1"/>
  <c r="F2996" i="1" s="1"/>
  <c r="D2998" i="1"/>
  <c r="F2998" i="1" s="1"/>
  <c r="D3000" i="1"/>
  <c r="F3000" i="1" s="1"/>
  <c r="D3002" i="1"/>
  <c r="F3002" i="1" s="1"/>
  <c r="D3004" i="1"/>
  <c r="F3004" i="1" s="1"/>
  <c r="D3006" i="1"/>
  <c r="F3006" i="1" s="1"/>
  <c r="D3008" i="1"/>
  <c r="F3008" i="1" s="1"/>
  <c r="D3010" i="1"/>
  <c r="F3010" i="1" s="1"/>
  <c r="D3012" i="1"/>
  <c r="F3012" i="1" s="1"/>
  <c r="D3014" i="1"/>
  <c r="F3014" i="1" s="1"/>
  <c r="D3016" i="1"/>
  <c r="F3016" i="1" s="1"/>
  <c r="D3018" i="1"/>
  <c r="F3018" i="1" s="1"/>
  <c r="D3020" i="1"/>
  <c r="F3020" i="1" s="1"/>
  <c r="D3022" i="1"/>
  <c r="F3022" i="1" s="1"/>
  <c r="D3024" i="1"/>
  <c r="F3024" i="1" s="1"/>
  <c r="D3026" i="1"/>
  <c r="F3026" i="1" s="1"/>
  <c r="D3028" i="1"/>
  <c r="F3028" i="1" s="1"/>
  <c r="D3030" i="1"/>
  <c r="F3030" i="1" s="1"/>
  <c r="D3032" i="1"/>
  <c r="F3032" i="1" s="1"/>
  <c r="D3034" i="1"/>
  <c r="F3034" i="1" s="1"/>
  <c r="D3036" i="1"/>
  <c r="F3036" i="1" s="1"/>
  <c r="D3038" i="1"/>
  <c r="F3038" i="1" s="1"/>
  <c r="D3040" i="1"/>
  <c r="F3040" i="1" s="1"/>
  <c r="D3042" i="1"/>
  <c r="F3042" i="1" s="1"/>
  <c r="D3044" i="1"/>
  <c r="F3044" i="1" s="1"/>
  <c r="D3046" i="1"/>
  <c r="F3046" i="1" s="1"/>
  <c r="D3048" i="1"/>
  <c r="F3048" i="1" s="1"/>
  <c r="D3050" i="1"/>
  <c r="F3050" i="1" s="1"/>
  <c r="D3052" i="1"/>
  <c r="F3052" i="1" s="1"/>
  <c r="D3054" i="1"/>
  <c r="F3054" i="1" s="1"/>
  <c r="D3056" i="1"/>
  <c r="F3056" i="1" s="1"/>
  <c r="D3058" i="1"/>
  <c r="F3058" i="1" s="1"/>
  <c r="D3060" i="1"/>
  <c r="F3060" i="1" s="1"/>
  <c r="D3062" i="1"/>
  <c r="F3062" i="1" s="1"/>
  <c r="D3064" i="1"/>
  <c r="F3064" i="1" s="1"/>
  <c r="D3066" i="1"/>
  <c r="F3066" i="1" s="1"/>
  <c r="D3068" i="1"/>
  <c r="F3068" i="1" s="1"/>
  <c r="D3070" i="1"/>
  <c r="F3070" i="1" s="1"/>
  <c r="D3072" i="1"/>
  <c r="F3072" i="1" s="1"/>
  <c r="D3074" i="1"/>
  <c r="F3074" i="1" s="1"/>
  <c r="D3076" i="1"/>
  <c r="F3076" i="1" s="1"/>
  <c r="D3078" i="1"/>
  <c r="F3078" i="1" s="1"/>
  <c r="D3080" i="1"/>
  <c r="F3080" i="1" s="1"/>
  <c r="D3082" i="1"/>
  <c r="F3082" i="1" s="1"/>
  <c r="D3084" i="1"/>
  <c r="F3084" i="1" s="1"/>
  <c r="D3086" i="1"/>
  <c r="F3086" i="1" s="1"/>
  <c r="D3088" i="1"/>
  <c r="F3088" i="1" s="1"/>
  <c r="D3090" i="1"/>
  <c r="F3090" i="1" s="1"/>
  <c r="D3092" i="1"/>
  <c r="F3092" i="1" s="1"/>
  <c r="D3094" i="1"/>
  <c r="F3094" i="1" s="1"/>
  <c r="D3096" i="1"/>
  <c r="F3096" i="1" s="1"/>
  <c r="D3098" i="1"/>
  <c r="F3098" i="1" s="1"/>
  <c r="D3100" i="1"/>
  <c r="F3100" i="1" s="1"/>
  <c r="D3102" i="1"/>
  <c r="F3102" i="1" s="1"/>
  <c r="D3104" i="1"/>
  <c r="F3104" i="1" s="1"/>
  <c r="D3106" i="1"/>
  <c r="F3106" i="1" s="1"/>
  <c r="D3108" i="1"/>
  <c r="F3108" i="1" s="1"/>
  <c r="D3110" i="1"/>
  <c r="F3110" i="1" s="1"/>
  <c r="D3112" i="1"/>
  <c r="F3112" i="1" s="1"/>
  <c r="D3114" i="1"/>
  <c r="F3114" i="1" s="1"/>
  <c r="D3116" i="1"/>
  <c r="F3116" i="1" s="1"/>
  <c r="D3118" i="1"/>
  <c r="F3118" i="1" s="1"/>
  <c r="D3120" i="1"/>
  <c r="F3120" i="1" s="1"/>
  <c r="D3122" i="1"/>
  <c r="F3122" i="1" s="1"/>
  <c r="D3124" i="1"/>
  <c r="F3124" i="1" s="1"/>
  <c r="D3126" i="1"/>
  <c r="F3126" i="1" s="1"/>
  <c r="D3128" i="1"/>
  <c r="F3128" i="1" s="1"/>
  <c r="D3130" i="1"/>
  <c r="F3130" i="1" s="1"/>
  <c r="D3132" i="1"/>
  <c r="F3132" i="1" s="1"/>
  <c r="D3134" i="1"/>
  <c r="F3134" i="1" s="1"/>
  <c r="D3136" i="1"/>
  <c r="F3136" i="1" s="1"/>
  <c r="D3138" i="1"/>
  <c r="F3138" i="1" s="1"/>
  <c r="D3140" i="1"/>
  <c r="F3140" i="1" s="1"/>
  <c r="D3142" i="1"/>
  <c r="F3142" i="1" s="1"/>
  <c r="D3144" i="1"/>
  <c r="F3144" i="1" s="1"/>
  <c r="D3146" i="1"/>
  <c r="F3146" i="1" s="1"/>
  <c r="D3148" i="1"/>
  <c r="F3148" i="1" s="1"/>
  <c r="D3150" i="1"/>
  <c r="F3150" i="1" s="1"/>
  <c r="D3152" i="1"/>
  <c r="F3152" i="1" s="1"/>
  <c r="D3154" i="1"/>
  <c r="F3154" i="1" s="1"/>
  <c r="D3156" i="1"/>
  <c r="F3156" i="1" s="1"/>
  <c r="D3158" i="1"/>
  <c r="F3158" i="1" s="1"/>
  <c r="D3160" i="1"/>
  <c r="F3160" i="1" s="1"/>
  <c r="D3162" i="1"/>
  <c r="F3162" i="1" s="1"/>
  <c r="D3164" i="1"/>
  <c r="F3164" i="1" s="1"/>
  <c r="D3166" i="1"/>
  <c r="F3166" i="1" s="1"/>
  <c r="D3168" i="1"/>
  <c r="F3168" i="1" s="1"/>
  <c r="D3170" i="1"/>
  <c r="F3170" i="1" s="1"/>
  <c r="D3172" i="1"/>
  <c r="F3172" i="1" s="1"/>
  <c r="D3174" i="1"/>
  <c r="F3174" i="1" s="1"/>
  <c r="D3176" i="1"/>
  <c r="F3176" i="1" s="1"/>
  <c r="D3178" i="1"/>
  <c r="F3178" i="1" s="1"/>
  <c r="D3180" i="1"/>
  <c r="F3180" i="1" s="1"/>
  <c r="D3182" i="1"/>
  <c r="F3182" i="1" s="1"/>
  <c r="D3184" i="1"/>
  <c r="F3184" i="1" s="1"/>
  <c r="D3186" i="1"/>
  <c r="F3186" i="1" s="1"/>
  <c r="D3188" i="1"/>
  <c r="F3188" i="1" s="1"/>
  <c r="D3190" i="1"/>
  <c r="F3190" i="1" s="1"/>
  <c r="D3192" i="1"/>
  <c r="F3192" i="1" s="1"/>
  <c r="D3194" i="1"/>
  <c r="F3194" i="1" s="1"/>
  <c r="D3196" i="1"/>
  <c r="F3196" i="1" s="1"/>
  <c r="D3198" i="1"/>
  <c r="F3198" i="1" s="1"/>
  <c r="D3200" i="1"/>
  <c r="F3200" i="1" s="1"/>
  <c r="D3202" i="1"/>
  <c r="F3202" i="1" s="1"/>
  <c r="D3204" i="1"/>
  <c r="F3204" i="1" s="1"/>
  <c r="D3206" i="1"/>
  <c r="F3206" i="1" s="1"/>
  <c r="D3208" i="1"/>
  <c r="F3208" i="1" s="1"/>
  <c r="D3210" i="1"/>
  <c r="F3210" i="1" s="1"/>
  <c r="D3212" i="1"/>
  <c r="F3212" i="1" s="1"/>
  <c r="D3214" i="1"/>
  <c r="F3214" i="1" s="1"/>
  <c r="D3216" i="1"/>
  <c r="F3216" i="1" s="1"/>
  <c r="D3218" i="1"/>
  <c r="F3218" i="1" s="1"/>
  <c r="D3220" i="1"/>
  <c r="F3220" i="1" s="1"/>
  <c r="D3222" i="1"/>
  <c r="F3222" i="1" s="1"/>
  <c r="D3224" i="1"/>
  <c r="F3224" i="1" s="1"/>
  <c r="D3226" i="1"/>
  <c r="F3226" i="1" s="1"/>
  <c r="D3228" i="1"/>
  <c r="F3228" i="1" s="1"/>
  <c r="D3230" i="1"/>
  <c r="F3230" i="1" s="1"/>
  <c r="D3232" i="1"/>
  <c r="F3232" i="1" s="1"/>
  <c r="D3234" i="1"/>
  <c r="F3234" i="1" s="1"/>
  <c r="D3236" i="1"/>
  <c r="F3236" i="1" s="1"/>
  <c r="D3238" i="1"/>
  <c r="F3238" i="1" s="1"/>
  <c r="D3240" i="1"/>
  <c r="F3240" i="1" s="1"/>
  <c r="D3242" i="1"/>
  <c r="F3242" i="1" s="1"/>
  <c r="D3244" i="1"/>
  <c r="F3244" i="1" s="1"/>
  <c r="D3246" i="1"/>
  <c r="F3246" i="1" s="1"/>
  <c r="D3248" i="1"/>
  <c r="F3248" i="1" s="1"/>
  <c r="D3250" i="1"/>
  <c r="F3250" i="1" s="1"/>
  <c r="D3252" i="1"/>
  <c r="F3252" i="1" s="1"/>
  <c r="D3254" i="1"/>
  <c r="F3254" i="1" s="1"/>
  <c r="D3256" i="1"/>
  <c r="F3256" i="1" s="1"/>
  <c r="D3258" i="1"/>
  <c r="F3258" i="1" s="1"/>
  <c r="D3260" i="1"/>
  <c r="F3260" i="1" s="1"/>
  <c r="D3262" i="1"/>
  <c r="F3262" i="1" s="1"/>
  <c r="D3264" i="1"/>
  <c r="F3264" i="1" s="1"/>
  <c r="D3266" i="1"/>
  <c r="F3266" i="1" s="1"/>
  <c r="D3268" i="1"/>
  <c r="F3268" i="1" s="1"/>
  <c r="D3270" i="1"/>
  <c r="F3270" i="1" s="1"/>
  <c r="D3272" i="1"/>
  <c r="F3272" i="1" s="1"/>
  <c r="D3274" i="1"/>
  <c r="F3274" i="1" s="1"/>
  <c r="D3276" i="1"/>
  <c r="F3276" i="1" s="1"/>
  <c r="D3278" i="1"/>
  <c r="F3278" i="1" s="1"/>
  <c r="D3280" i="1"/>
  <c r="F3280" i="1" s="1"/>
  <c r="D3282" i="1"/>
  <c r="F3282" i="1" s="1"/>
  <c r="D3284" i="1"/>
  <c r="F3284" i="1" s="1"/>
  <c r="D3286" i="1"/>
  <c r="F3286" i="1" s="1"/>
  <c r="D3288" i="1"/>
  <c r="F3288" i="1" s="1"/>
  <c r="D3290" i="1"/>
  <c r="F3290" i="1" s="1"/>
  <c r="D3292" i="1"/>
  <c r="F3292" i="1" s="1"/>
  <c r="D3294" i="1"/>
  <c r="F3294" i="1" s="1"/>
  <c r="D3296" i="1"/>
  <c r="F3296" i="1" s="1"/>
  <c r="D3298" i="1"/>
  <c r="F3298" i="1" s="1"/>
  <c r="D3300" i="1"/>
  <c r="F3300" i="1" s="1"/>
  <c r="D3302" i="1"/>
  <c r="F3302" i="1" s="1"/>
  <c r="D3304" i="1"/>
  <c r="F3304" i="1" s="1"/>
  <c r="D3306" i="1"/>
  <c r="F3306" i="1" s="1"/>
  <c r="D3308" i="1"/>
  <c r="F3308" i="1" s="1"/>
  <c r="D3310" i="1"/>
  <c r="F3310" i="1" s="1"/>
  <c r="D3312" i="1"/>
  <c r="F3312" i="1" s="1"/>
  <c r="D3314" i="1"/>
  <c r="F3314" i="1" s="1"/>
  <c r="D3316" i="1"/>
  <c r="F3316" i="1" s="1"/>
  <c r="D3318" i="1"/>
  <c r="F3318" i="1" s="1"/>
  <c r="D3320" i="1"/>
  <c r="F3320" i="1" s="1"/>
  <c r="D3322" i="1"/>
  <c r="F3322" i="1" s="1"/>
  <c r="D3324" i="1"/>
  <c r="F3324" i="1" s="1"/>
  <c r="D3326" i="1"/>
  <c r="F3326" i="1" s="1"/>
  <c r="D3328" i="1"/>
  <c r="F3328" i="1" s="1"/>
  <c r="D3330" i="1"/>
  <c r="F3330" i="1" s="1"/>
  <c r="D3332" i="1"/>
  <c r="F3332" i="1" s="1"/>
  <c r="D3334" i="1"/>
  <c r="F3334" i="1" s="1"/>
  <c r="D3336" i="1"/>
  <c r="F3336" i="1" s="1"/>
  <c r="D3338" i="1"/>
  <c r="F3338" i="1" s="1"/>
  <c r="D3340" i="1"/>
  <c r="F3340" i="1" s="1"/>
  <c r="D3342" i="1"/>
  <c r="F3342" i="1" s="1"/>
  <c r="D3344" i="1"/>
  <c r="F3344" i="1" s="1"/>
  <c r="D3346" i="1"/>
  <c r="F3346" i="1" s="1"/>
  <c r="D3348" i="1"/>
  <c r="F3348" i="1" s="1"/>
  <c r="D3350" i="1"/>
  <c r="F3350" i="1" s="1"/>
  <c r="D3352" i="1"/>
  <c r="F3352" i="1" s="1"/>
  <c r="D3354" i="1"/>
  <c r="F3354" i="1" s="1"/>
  <c r="D3356" i="1"/>
  <c r="F3356" i="1" s="1"/>
  <c r="D3358" i="1"/>
  <c r="F3358" i="1" s="1"/>
  <c r="D3360" i="1"/>
  <c r="F3360" i="1" s="1"/>
  <c r="D3362" i="1"/>
  <c r="F3362" i="1" s="1"/>
  <c r="D3364" i="1"/>
  <c r="F3364" i="1" s="1"/>
  <c r="D3366" i="1"/>
  <c r="F3366" i="1" s="1"/>
  <c r="D3368" i="1"/>
  <c r="F3368" i="1" s="1"/>
  <c r="D3370" i="1"/>
  <c r="F3370" i="1" s="1"/>
  <c r="D3372" i="1"/>
  <c r="F3372" i="1" s="1"/>
  <c r="D3374" i="1"/>
  <c r="F3374" i="1" s="1"/>
  <c r="D3376" i="1"/>
  <c r="F3376" i="1" s="1"/>
  <c r="D3378" i="1"/>
  <c r="F3378" i="1" s="1"/>
  <c r="D3380" i="1"/>
  <c r="F3380" i="1" s="1"/>
  <c r="D3382" i="1"/>
  <c r="F3382" i="1" s="1"/>
  <c r="D3384" i="1"/>
  <c r="F3384" i="1" s="1"/>
  <c r="D3386" i="1"/>
  <c r="F3386" i="1" s="1"/>
  <c r="D3388" i="1"/>
  <c r="F3388" i="1" s="1"/>
  <c r="D3390" i="1"/>
  <c r="F3390" i="1" s="1"/>
  <c r="D3392" i="1"/>
  <c r="F3392" i="1" s="1"/>
  <c r="D3394" i="1"/>
  <c r="F3394" i="1" s="1"/>
  <c r="D3396" i="1"/>
  <c r="F3396" i="1" s="1"/>
  <c r="D3398" i="1"/>
  <c r="F3398" i="1" s="1"/>
  <c r="D3400" i="1"/>
  <c r="F3400" i="1" s="1"/>
  <c r="D3402" i="1"/>
  <c r="F3402" i="1" s="1"/>
  <c r="D3404" i="1"/>
  <c r="F3404" i="1" s="1"/>
  <c r="D3406" i="1"/>
  <c r="F3406" i="1" s="1"/>
  <c r="D3408" i="1"/>
  <c r="F3408" i="1" s="1"/>
  <c r="D3410" i="1"/>
  <c r="F3410" i="1" s="1"/>
  <c r="D3412" i="1"/>
  <c r="F3412" i="1" s="1"/>
  <c r="D3414" i="1"/>
  <c r="F3414" i="1" s="1"/>
  <c r="D3416" i="1"/>
  <c r="F3416" i="1" s="1"/>
  <c r="D3418" i="1"/>
  <c r="F3418" i="1" s="1"/>
  <c r="D3420" i="1"/>
  <c r="F3420" i="1" s="1"/>
  <c r="D3422" i="1"/>
  <c r="F3422" i="1" s="1"/>
  <c r="D3424" i="1"/>
  <c r="F3424" i="1" s="1"/>
  <c r="D3426" i="1"/>
  <c r="F3426" i="1" s="1"/>
  <c r="D3428" i="1"/>
  <c r="F3428" i="1" s="1"/>
  <c r="D3430" i="1"/>
  <c r="F3430" i="1" s="1"/>
  <c r="D3432" i="1"/>
  <c r="F3432" i="1" s="1"/>
  <c r="D3434" i="1"/>
  <c r="F3434" i="1" s="1"/>
  <c r="D3436" i="1"/>
  <c r="F3436" i="1" s="1"/>
  <c r="D3438" i="1"/>
  <c r="F3438" i="1" s="1"/>
  <c r="D3440" i="1"/>
  <c r="F3440" i="1" s="1"/>
  <c r="D3442" i="1"/>
  <c r="F3442" i="1" s="1"/>
  <c r="D3444" i="1"/>
  <c r="F3444" i="1" s="1"/>
  <c r="D3446" i="1"/>
  <c r="F3446" i="1" s="1"/>
  <c r="D3448" i="1"/>
  <c r="F3448" i="1" s="1"/>
  <c r="D3450" i="1"/>
  <c r="F3450" i="1" s="1"/>
  <c r="D3452" i="1"/>
  <c r="F3452" i="1" s="1"/>
  <c r="D3454" i="1"/>
  <c r="F3454" i="1" s="1"/>
  <c r="D3456" i="1"/>
  <c r="F3456" i="1" s="1"/>
  <c r="D3458" i="1"/>
  <c r="F3458" i="1" s="1"/>
  <c r="D3460" i="1"/>
  <c r="F3460" i="1" s="1"/>
  <c r="D3462" i="1"/>
  <c r="F3462" i="1" s="1"/>
  <c r="D3464" i="1"/>
  <c r="F3464" i="1" s="1"/>
  <c r="D3466" i="1"/>
  <c r="F3466" i="1" s="1"/>
  <c r="D3468" i="1"/>
  <c r="F3468" i="1" s="1"/>
  <c r="D3470" i="1"/>
  <c r="F3470" i="1" s="1"/>
  <c r="D3472" i="1"/>
  <c r="F3472" i="1" s="1"/>
  <c r="D3474" i="1"/>
  <c r="F3474" i="1" s="1"/>
  <c r="D3476" i="1"/>
  <c r="F3476" i="1" s="1"/>
  <c r="D3478" i="1"/>
  <c r="F3478" i="1" s="1"/>
  <c r="D3480" i="1"/>
  <c r="F3480" i="1" s="1"/>
  <c r="D3482" i="1"/>
  <c r="F3482" i="1" s="1"/>
  <c r="D3484" i="1"/>
  <c r="F3484" i="1" s="1"/>
  <c r="D3486" i="1"/>
  <c r="F3486" i="1" s="1"/>
  <c r="D3488" i="1"/>
  <c r="F3488" i="1" s="1"/>
  <c r="D3490" i="1"/>
  <c r="F3490" i="1" s="1"/>
  <c r="D3492" i="1"/>
  <c r="F3492" i="1" s="1"/>
  <c r="D3494" i="1"/>
  <c r="F3494" i="1" s="1"/>
  <c r="D3496" i="1"/>
  <c r="F3496" i="1" s="1"/>
  <c r="D3498" i="1"/>
  <c r="F3498" i="1" s="1"/>
  <c r="D3500" i="1"/>
  <c r="F3500" i="1" s="1"/>
  <c r="D3502" i="1"/>
  <c r="F3502" i="1" s="1"/>
  <c r="D3504" i="1"/>
  <c r="F3504" i="1" s="1"/>
  <c r="D3506" i="1"/>
  <c r="F3506" i="1" s="1"/>
  <c r="D3508" i="1"/>
  <c r="F3508" i="1" s="1"/>
  <c r="D3510" i="1"/>
  <c r="F3510" i="1" s="1"/>
  <c r="D3512" i="1"/>
  <c r="F3512" i="1" s="1"/>
  <c r="D3514" i="1"/>
  <c r="F3514" i="1" s="1"/>
  <c r="D3516" i="1"/>
  <c r="F3516" i="1" s="1"/>
  <c r="D3518" i="1"/>
  <c r="F3518" i="1" s="1"/>
  <c r="D3520" i="1"/>
  <c r="F3520" i="1" s="1"/>
  <c r="D3522" i="1"/>
  <c r="F3522" i="1" s="1"/>
  <c r="D3524" i="1"/>
  <c r="F3524" i="1" s="1"/>
  <c r="D3526" i="1"/>
  <c r="F3526" i="1" s="1"/>
  <c r="D3528" i="1"/>
  <c r="F3528" i="1" s="1"/>
  <c r="D3530" i="1"/>
  <c r="F3530" i="1" s="1"/>
  <c r="D3532" i="1"/>
  <c r="F3532" i="1" s="1"/>
  <c r="D3534" i="1"/>
  <c r="F3534" i="1" s="1"/>
  <c r="D3536" i="1"/>
  <c r="F3536" i="1" s="1"/>
  <c r="D3538" i="1"/>
  <c r="F3538" i="1" s="1"/>
  <c r="D3540" i="1"/>
  <c r="F3540" i="1" s="1"/>
  <c r="D3542" i="1"/>
  <c r="F3542" i="1" s="1"/>
  <c r="D3544" i="1"/>
  <c r="F3544" i="1" s="1"/>
  <c r="D3546" i="1"/>
  <c r="F3546" i="1" s="1"/>
  <c r="D3548" i="1"/>
  <c r="F3548" i="1" s="1"/>
  <c r="D3550" i="1"/>
  <c r="F3550" i="1" s="1"/>
  <c r="D3552" i="1"/>
  <c r="F3552" i="1" s="1"/>
  <c r="D3554" i="1"/>
  <c r="F3554" i="1" s="1"/>
  <c r="D3556" i="1"/>
  <c r="F3556" i="1" s="1"/>
  <c r="D3558" i="1"/>
  <c r="F3558" i="1" s="1"/>
  <c r="D3560" i="1"/>
  <c r="F3560" i="1" s="1"/>
  <c r="D3562" i="1"/>
  <c r="F3562" i="1" s="1"/>
  <c r="D3564" i="1"/>
  <c r="F3564" i="1" s="1"/>
  <c r="D3566" i="1"/>
  <c r="F3566" i="1" s="1"/>
  <c r="D3568" i="1"/>
  <c r="F3568" i="1" s="1"/>
  <c r="D3570" i="1"/>
  <c r="F3570" i="1" s="1"/>
  <c r="D3572" i="1"/>
  <c r="F3572" i="1" s="1"/>
  <c r="D3574" i="1"/>
  <c r="F3574" i="1" s="1"/>
  <c r="D3576" i="1"/>
  <c r="F3576" i="1" s="1"/>
  <c r="D3578" i="1"/>
  <c r="F3578" i="1" s="1"/>
  <c r="D3580" i="1"/>
  <c r="F3580" i="1" s="1"/>
  <c r="D3582" i="1"/>
  <c r="F3582" i="1" s="1"/>
  <c r="D3584" i="1"/>
  <c r="F3584" i="1" s="1"/>
  <c r="D3586" i="1"/>
  <c r="F3586" i="1" s="1"/>
  <c r="D3588" i="1"/>
  <c r="F3588" i="1" s="1"/>
  <c r="D3590" i="1"/>
  <c r="F3590" i="1" s="1"/>
  <c r="D3592" i="1"/>
  <c r="F3592" i="1" s="1"/>
  <c r="D3594" i="1"/>
  <c r="F3594" i="1" s="1"/>
  <c r="D3596" i="1"/>
  <c r="F3596" i="1" s="1"/>
  <c r="D3598" i="1"/>
  <c r="F3598" i="1" s="1"/>
  <c r="D3600" i="1"/>
  <c r="F3600" i="1" s="1"/>
  <c r="D3602" i="1"/>
  <c r="F3602" i="1" s="1"/>
  <c r="D3604" i="1"/>
  <c r="F3604" i="1" s="1"/>
  <c r="D3606" i="1"/>
  <c r="F3606" i="1" s="1"/>
  <c r="D3608" i="1"/>
  <c r="F3608" i="1" s="1"/>
  <c r="D3610" i="1"/>
  <c r="F3610" i="1" s="1"/>
  <c r="D3612" i="1"/>
  <c r="F3612" i="1" s="1"/>
  <c r="D3614" i="1"/>
  <c r="F3614" i="1" s="1"/>
  <c r="D3616" i="1"/>
  <c r="F3616" i="1" s="1"/>
  <c r="D3618" i="1"/>
  <c r="F3618" i="1" s="1"/>
  <c r="D3620" i="1"/>
  <c r="F3620" i="1" s="1"/>
  <c r="D3622" i="1"/>
  <c r="F3622" i="1" s="1"/>
  <c r="D3624" i="1"/>
  <c r="F3624" i="1" s="1"/>
  <c r="D3626" i="1"/>
  <c r="F3626" i="1" s="1"/>
  <c r="D3628" i="1"/>
  <c r="F3628" i="1" s="1"/>
  <c r="D3630" i="1"/>
  <c r="F3630" i="1" s="1"/>
  <c r="D3632" i="1"/>
  <c r="F3632" i="1" s="1"/>
  <c r="D3634" i="1"/>
  <c r="F3634" i="1" s="1"/>
  <c r="D3636" i="1"/>
  <c r="F3636" i="1" s="1"/>
  <c r="D3638" i="1"/>
  <c r="F3638" i="1" s="1"/>
  <c r="D3640" i="1"/>
  <c r="F3640" i="1" s="1"/>
  <c r="D3642" i="1"/>
  <c r="F3642" i="1" s="1"/>
  <c r="D3644" i="1"/>
  <c r="F3644" i="1" s="1"/>
  <c r="D3646" i="1"/>
  <c r="F3646" i="1" s="1"/>
  <c r="D3648" i="1"/>
  <c r="F3648" i="1" s="1"/>
  <c r="D3650" i="1"/>
  <c r="F3650" i="1" s="1"/>
  <c r="D3652" i="1"/>
  <c r="F3652" i="1" s="1"/>
  <c r="D3654" i="1"/>
  <c r="F3654" i="1" s="1"/>
  <c r="D3656" i="1"/>
  <c r="F3656" i="1" s="1"/>
  <c r="D3658" i="1"/>
  <c r="F3658" i="1" s="1"/>
  <c r="D3660" i="1"/>
  <c r="F3660" i="1" s="1"/>
  <c r="D3662" i="1"/>
  <c r="F3662" i="1" s="1"/>
  <c r="D3664" i="1"/>
  <c r="F3664" i="1" s="1"/>
  <c r="D3666" i="1"/>
  <c r="F3666" i="1" s="1"/>
  <c r="D3668" i="1"/>
  <c r="F3668" i="1" s="1"/>
  <c r="D3670" i="1"/>
  <c r="F3670" i="1" s="1"/>
  <c r="D3672" i="1"/>
  <c r="F3672" i="1" s="1"/>
  <c r="D3674" i="1"/>
  <c r="F3674" i="1" s="1"/>
  <c r="D3676" i="1"/>
  <c r="F3676" i="1" s="1"/>
  <c r="D3678" i="1"/>
  <c r="F3678" i="1" s="1"/>
  <c r="D3680" i="1"/>
  <c r="F3680" i="1" s="1"/>
  <c r="D3682" i="1"/>
  <c r="F3682" i="1" s="1"/>
  <c r="D3684" i="1"/>
  <c r="F3684" i="1" s="1"/>
  <c r="D3686" i="1"/>
  <c r="F3686" i="1" s="1"/>
  <c r="D3688" i="1"/>
  <c r="F3688" i="1" s="1"/>
  <c r="D3690" i="1"/>
  <c r="F3690" i="1" s="1"/>
  <c r="D3692" i="1"/>
  <c r="F3692" i="1" s="1"/>
  <c r="D3694" i="1"/>
  <c r="F3694" i="1" s="1"/>
  <c r="D3696" i="1"/>
  <c r="F3696" i="1" s="1"/>
  <c r="D3698" i="1"/>
  <c r="F3698" i="1" s="1"/>
  <c r="D3700" i="1"/>
  <c r="F3700" i="1" s="1"/>
  <c r="D3702" i="1"/>
  <c r="F3702" i="1" s="1"/>
  <c r="D3704" i="1"/>
  <c r="F3704" i="1" s="1"/>
  <c r="D3706" i="1"/>
  <c r="F3706" i="1" s="1"/>
  <c r="D3708" i="1"/>
  <c r="F3708" i="1" s="1"/>
  <c r="D3710" i="1"/>
  <c r="F3710" i="1" s="1"/>
  <c r="D3712" i="1"/>
  <c r="F3712" i="1" s="1"/>
  <c r="D3714" i="1"/>
  <c r="F3714" i="1" s="1"/>
  <c r="D3716" i="1"/>
  <c r="F3716" i="1" s="1"/>
  <c r="D3718" i="1"/>
  <c r="F3718" i="1" s="1"/>
  <c r="D3720" i="1"/>
  <c r="F3720" i="1" s="1"/>
  <c r="D3722" i="1"/>
  <c r="F3722" i="1" s="1"/>
  <c r="D3724" i="1"/>
  <c r="F3724" i="1" s="1"/>
  <c r="D3726" i="1"/>
  <c r="F3726" i="1" s="1"/>
  <c r="D3728" i="1"/>
  <c r="F3728" i="1" s="1"/>
  <c r="D3730" i="1"/>
  <c r="F3730" i="1" s="1"/>
  <c r="D3732" i="1"/>
  <c r="F3732" i="1" s="1"/>
  <c r="D3734" i="1"/>
  <c r="F3734" i="1" s="1"/>
  <c r="D3736" i="1"/>
  <c r="F3736" i="1" s="1"/>
  <c r="D3738" i="1"/>
  <c r="F3738" i="1" s="1"/>
  <c r="D3740" i="1"/>
  <c r="F3740" i="1" s="1"/>
  <c r="D3742" i="1"/>
  <c r="F3742" i="1" s="1"/>
  <c r="D3744" i="1"/>
  <c r="F3744" i="1" s="1"/>
  <c r="D3746" i="1"/>
  <c r="F3746" i="1" s="1"/>
  <c r="D3748" i="1"/>
  <c r="F3748" i="1" s="1"/>
  <c r="D3750" i="1"/>
  <c r="F3750" i="1" s="1"/>
  <c r="D3752" i="1"/>
  <c r="F3752" i="1" s="1"/>
  <c r="D3754" i="1"/>
  <c r="F3754" i="1" s="1"/>
  <c r="D3756" i="1"/>
  <c r="F3756" i="1" s="1"/>
  <c r="D3758" i="1"/>
  <c r="F3758" i="1" s="1"/>
  <c r="D3760" i="1"/>
  <c r="F3760" i="1" s="1"/>
  <c r="D3762" i="1"/>
  <c r="F3762" i="1" s="1"/>
  <c r="D3764" i="1"/>
  <c r="F3764" i="1" s="1"/>
  <c r="D3766" i="1"/>
  <c r="F3766" i="1" s="1"/>
  <c r="D3768" i="1"/>
  <c r="F3768" i="1" s="1"/>
  <c r="D3770" i="1"/>
  <c r="F3770" i="1" s="1"/>
  <c r="D3772" i="1"/>
  <c r="F3772" i="1" s="1"/>
  <c r="D3774" i="1"/>
  <c r="F3774" i="1" s="1"/>
  <c r="D3776" i="1"/>
  <c r="F3776" i="1" s="1"/>
  <c r="D3778" i="1"/>
  <c r="F3778" i="1" s="1"/>
  <c r="D3780" i="1"/>
  <c r="F3780" i="1" s="1"/>
  <c r="D3782" i="1"/>
  <c r="F3782" i="1" s="1"/>
  <c r="D3784" i="1"/>
  <c r="F3784" i="1" s="1"/>
  <c r="D3786" i="1"/>
  <c r="F3786" i="1" s="1"/>
  <c r="D3788" i="1"/>
  <c r="F3788" i="1" s="1"/>
  <c r="D3790" i="1"/>
  <c r="F3790" i="1" s="1"/>
  <c r="D3792" i="1"/>
  <c r="F3792" i="1" s="1"/>
  <c r="D3794" i="1"/>
  <c r="F3794" i="1" s="1"/>
  <c r="D3796" i="1"/>
  <c r="F3796" i="1" s="1"/>
  <c r="D3798" i="1"/>
  <c r="F3798" i="1" s="1"/>
  <c r="D3800" i="1"/>
  <c r="F3800" i="1" s="1"/>
  <c r="D3802" i="1"/>
  <c r="F3802" i="1" s="1"/>
  <c r="D3804" i="1"/>
  <c r="F3804" i="1" s="1"/>
  <c r="D3806" i="1"/>
  <c r="F3806" i="1" s="1"/>
  <c r="D3808" i="1"/>
  <c r="F3808" i="1" s="1"/>
  <c r="D3810" i="1"/>
  <c r="F3810" i="1" s="1"/>
  <c r="D3812" i="1"/>
  <c r="F3812" i="1" s="1"/>
  <c r="D3814" i="1"/>
  <c r="F3814" i="1" s="1"/>
  <c r="D3816" i="1"/>
  <c r="F3816" i="1" s="1"/>
  <c r="D3818" i="1"/>
  <c r="F3818" i="1" s="1"/>
  <c r="D3820" i="1"/>
  <c r="F3820" i="1" s="1"/>
  <c r="D3822" i="1"/>
  <c r="F3822" i="1" s="1"/>
  <c r="D3824" i="1"/>
  <c r="F3824" i="1" s="1"/>
  <c r="D3826" i="1"/>
  <c r="F3826" i="1" s="1"/>
  <c r="D3828" i="1"/>
  <c r="F3828" i="1" s="1"/>
  <c r="D3830" i="1"/>
  <c r="F3830" i="1" s="1"/>
  <c r="D3832" i="1"/>
  <c r="F3832" i="1" s="1"/>
  <c r="D3834" i="1"/>
  <c r="F3834" i="1" s="1"/>
  <c r="D3836" i="1"/>
  <c r="F3836" i="1" s="1"/>
  <c r="D3838" i="1"/>
  <c r="F3838" i="1" s="1"/>
  <c r="D3840" i="1"/>
  <c r="F3840" i="1" s="1"/>
  <c r="D3842" i="1"/>
  <c r="F3842" i="1" s="1"/>
  <c r="D3844" i="1"/>
  <c r="F3844" i="1" s="1"/>
  <c r="D3846" i="1"/>
  <c r="F3846" i="1" s="1"/>
  <c r="D3848" i="1"/>
  <c r="F3848" i="1" s="1"/>
  <c r="D3850" i="1"/>
  <c r="F3850" i="1" s="1"/>
  <c r="D3852" i="1"/>
  <c r="F3852" i="1" s="1"/>
  <c r="D3854" i="1"/>
  <c r="F3854" i="1" s="1"/>
  <c r="D3856" i="1"/>
  <c r="F3856" i="1" s="1"/>
  <c r="D3858" i="1"/>
  <c r="F3858" i="1" s="1"/>
  <c r="D3860" i="1"/>
  <c r="F3860" i="1" s="1"/>
  <c r="D3862" i="1"/>
  <c r="F3862" i="1" s="1"/>
  <c r="D3864" i="1"/>
  <c r="F3864" i="1" s="1"/>
  <c r="D3866" i="1"/>
  <c r="F3866" i="1" s="1"/>
  <c r="D3868" i="1"/>
  <c r="F3868" i="1" s="1"/>
  <c r="D3870" i="1"/>
  <c r="F3870" i="1" s="1"/>
  <c r="D3872" i="1"/>
  <c r="F3872" i="1" s="1"/>
  <c r="D3874" i="1"/>
  <c r="F3874" i="1" s="1"/>
  <c r="D3876" i="1"/>
  <c r="F3876" i="1" s="1"/>
  <c r="D3878" i="1"/>
  <c r="F3878" i="1" s="1"/>
  <c r="D3880" i="1"/>
  <c r="F3880" i="1" s="1"/>
  <c r="D3882" i="1"/>
  <c r="F3882" i="1" s="1"/>
  <c r="D3884" i="1"/>
  <c r="F3884" i="1" s="1"/>
  <c r="D3886" i="1"/>
  <c r="F3886" i="1" s="1"/>
  <c r="D3888" i="1"/>
  <c r="F3888" i="1" s="1"/>
  <c r="D3890" i="1"/>
  <c r="F3890" i="1" s="1"/>
  <c r="D3892" i="1"/>
  <c r="F3892" i="1" s="1"/>
  <c r="D3894" i="1"/>
  <c r="F3894" i="1" s="1"/>
  <c r="D3896" i="1"/>
  <c r="F3896" i="1" s="1"/>
  <c r="D3898" i="1"/>
  <c r="F3898" i="1" s="1"/>
  <c r="D3900" i="1"/>
  <c r="F3900" i="1" s="1"/>
  <c r="D3902" i="1"/>
  <c r="F3902" i="1" s="1"/>
  <c r="D3904" i="1"/>
  <c r="F3904" i="1" s="1"/>
  <c r="D3906" i="1"/>
  <c r="F3906" i="1" s="1"/>
  <c r="D3908" i="1"/>
  <c r="F3908" i="1" s="1"/>
  <c r="D3910" i="1"/>
  <c r="F3910" i="1" s="1"/>
  <c r="D3912" i="1"/>
  <c r="F3912" i="1" s="1"/>
  <c r="D3914" i="1"/>
  <c r="F3914" i="1" s="1"/>
  <c r="D3916" i="1"/>
  <c r="F3916" i="1" s="1"/>
  <c r="D3918" i="1"/>
  <c r="F3918" i="1" s="1"/>
  <c r="D3920" i="1"/>
  <c r="F3920" i="1" s="1"/>
  <c r="D3922" i="1"/>
  <c r="F3922" i="1" s="1"/>
  <c r="D3924" i="1"/>
  <c r="F3924" i="1" s="1"/>
  <c r="D3926" i="1"/>
  <c r="F3926" i="1" s="1"/>
  <c r="D3928" i="1"/>
  <c r="F3928" i="1" s="1"/>
  <c r="D3930" i="1"/>
  <c r="F3930" i="1" s="1"/>
  <c r="D3932" i="1"/>
  <c r="F3932" i="1" s="1"/>
  <c r="D3934" i="1"/>
  <c r="F3934" i="1" s="1"/>
  <c r="D3936" i="1"/>
  <c r="F3936" i="1" s="1"/>
  <c r="D3938" i="1"/>
  <c r="F3938" i="1" s="1"/>
  <c r="D3940" i="1"/>
  <c r="F3940" i="1" s="1"/>
  <c r="D3942" i="1"/>
  <c r="F3942" i="1" s="1"/>
  <c r="D3944" i="1"/>
  <c r="F3944" i="1" s="1"/>
  <c r="D3946" i="1"/>
  <c r="F3946" i="1" s="1"/>
  <c r="D3948" i="1"/>
  <c r="F3948" i="1" s="1"/>
  <c r="D3950" i="1"/>
  <c r="F3950" i="1" s="1"/>
  <c r="D3952" i="1"/>
  <c r="F3952" i="1" s="1"/>
  <c r="D3954" i="1"/>
  <c r="F3954" i="1" s="1"/>
  <c r="D3956" i="1"/>
  <c r="F3956" i="1" s="1"/>
  <c r="D3958" i="1"/>
  <c r="F3958" i="1" s="1"/>
  <c r="D3960" i="1"/>
  <c r="F3960" i="1" s="1"/>
  <c r="D3962" i="1"/>
  <c r="F3962" i="1" s="1"/>
  <c r="D3964" i="1"/>
  <c r="F3964" i="1" s="1"/>
  <c r="D3966" i="1"/>
  <c r="F3966" i="1" s="1"/>
  <c r="D3968" i="1"/>
  <c r="F3968" i="1" s="1"/>
  <c r="D3970" i="1"/>
  <c r="F3970" i="1" s="1"/>
  <c r="D3972" i="1"/>
  <c r="F3972" i="1" s="1"/>
  <c r="D3974" i="1"/>
  <c r="F3974" i="1" s="1"/>
  <c r="D3976" i="1"/>
  <c r="F3976" i="1" s="1"/>
  <c r="D3978" i="1"/>
  <c r="F3978" i="1" s="1"/>
  <c r="D3980" i="1"/>
  <c r="F3980" i="1" s="1"/>
  <c r="D3982" i="1"/>
  <c r="F3982" i="1" s="1"/>
  <c r="D3984" i="1"/>
  <c r="F3984" i="1" s="1"/>
  <c r="D3986" i="1"/>
  <c r="F3986" i="1" s="1"/>
  <c r="D3988" i="1"/>
  <c r="F3988" i="1" s="1"/>
  <c r="D3990" i="1"/>
  <c r="F3990" i="1" s="1"/>
  <c r="D3992" i="1"/>
  <c r="F3992" i="1" s="1"/>
  <c r="D3994" i="1"/>
  <c r="F3994" i="1" s="1"/>
  <c r="D3996" i="1"/>
  <c r="F3996" i="1" s="1"/>
  <c r="D3998" i="1"/>
  <c r="F3998" i="1" s="1"/>
  <c r="D4000" i="1"/>
  <c r="F4000" i="1" s="1"/>
  <c r="D4002" i="1"/>
  <c r="F4002" i="1" s="1"/>
  <c r="D4004" i="1"/>
  <c r="F4004" i="1" s="1"/>
  <c r="D4006" i="1"/>
  <c r="F4006" i="1" s="1"/>
  <c r="D4008" i="1"/>
  <c r="F4008" i="1" s="1"/>
  <c r="D4010" i="1"/>
  <c r="F4010" i="1" s="1"/>
  <c r="D4012" i="1"/>
  <c r="F4012" i="1" s="1"/>
  <c r="D4014" i="1"/>
  <c r="F4014" i="1" s="1"/>
  <c r="D4016" i="1"/>
  <c r="F4016" i="1" s="1"/>
  <c r="D4018" i="1"/>
  <c r="F4018" i="1" s="1"/>
  <c r="D4020" i="1"/>
  <c r="F4020" i="1" s="1"/>
  <c r="D4022" i="1"/>
  <c r="F4022" i="1" s="1"/>
  <c r="D4024" i="1"/>
  <c r="F4024" i="1" s="1"/>
  <c r="D4026" i="1"/>
  <c r="F4026" i="1" s="1"/>
  <c r="D4028" i="1"/>
  <c r="F4028" i="1" s="1"/>
  <c r="D4030" i="1"/>
  <c r="F4030" i="1" s="1"/>
  <c r="D4032" i="1"/>
  <c r="F4032" i="1" s="1"/>
  <c r="D4034" i="1"/>
  <c r="F4034" i="1" s="1"/>
  <c r="D4036" i="1"/>
  <c r="F4036" i="1" s="1"/>
  <c r="D4038" i="1"/>
  <c r="F4038" i="1" s="1"/>
  <c r="D4040" i="1"/>
  <c r="F4040" i="1" s="1"/>
  <c r="D4042" i="1"/>
  <c r="F4042" i="1" s="1"/>
  <c r="D4044" i="1"/>
  <c r="F4044" i="1" s="1"/>
  <c r="D4046" i="1"/>
  <c r="F4046" i="1" s="1"/>
  <c r="D4048" i="1"/>
  <c r="F4048" i="1" s="1"/>
  <c r="D4050" i="1"/>
  <c r="F4050" i="1" s="1"/>
  <c r="D4052" i="1"/>
  <c r="F4052" i="1" s="1"/>
  <c r="D4054" i="1"/>
  <c r="F4054" i="1" s="1"/>
  <c r="D4056" i="1"/>
  <c r="F4056" i="1" s="1"/>
  <c r="D4058" i="1"/>
  <c r="F4058" i="1" s="1"/>
  <c r="D4060" i="1"/>
  <c r="F4060" i="1" s="1"/>
  <c r="D4062" i="1"/>
  <c r="F4062" i="1" s="1"/>
  <c r="D4064" i="1"/>
  <c r="F4064" i="1" s="1"/>
  <c r="D4066" i="1"/>
  <c r="F4066" i="1" s="1"/>
  <c r="D4068" i="1"/>
  <c r="F4068" i="1" s="1"/>
  <c r="D4070" i="1"/>
  <c r="F4070" i="1" s="1"/>
  <c r="D4072" i="1"/>
  <c r="F4072" i="1" s="1"/>
  <c r="D4074" i="1"/>
  <c r="F4074" i="1" s="1"/>
  <c r="D4076" i="1"/>
  <c r="F4076" i="1" s="1"/>
  <c r="D4078" i="1"/>
  <c r="F4078" i="1" s="1"/>
  <c r="D4080" i="1"/>
  <c r="F4080" i="1" s="1"/>
  <c r="D4082" i="1"/>
  <c r="F4082" i="1" s="1"/>
  <c r="D4084" i="1"/>
  <c r="F4084" i="1" s="1"/>
  <c r="D4086" i="1"/>
  <c r="F4086" i="1" s="1"/>
  <c r="D4088" i="1"/>
  <c r="F4088" i="1" s="1"/>
  <c r="D4090" i="1"/>
  <c r="F4090" i="1" s="1"/>
  <c r="D4092" i="1"/>
  <c r="F4092" i="1" s="1"/>
  <c r="D4094" i="1"/>
  <c r="F4094" i="1" s="1"/>
  <c r="D4096" i="1"/>
  <c r="F4096" i="1" s="1"/>
  <c r="D4098" i="1"/>
  <c r="F4098" i="1" s="1"/>
  <c r="D4100" i="1"/>
  <c r="F4100" i="1" s="1"/>
  <c r="D4102" i="1"/>
  <c r="F4102" i="1" s="1"/>
  <c r="D4104" i="1"/>
  <c r="F4104" i="1" s="1"/>
  <c r="D4106" i="1"/>
  <c r="F4106" i="1" s="1"/>
  <c r="D4108" i="1"/>
  <c r="F4108" i="1" s="1"/>
  <c r="D4110" i="1"/>
  <c r="F4110" i="1" s="1"/>
  <c r="D4112" i="1"/>
  <c r="F4112" i="1" s="1"/>
  <c r="D4114" i="1"/>
  <c r="F4114" i="1" s="1"/>
  <c r="D4116" i="1"/>
  <c r="F4116" i="1" s="1"/>
  <c r="D4118" i="1"/>
  <c r="F4118" i="1" s="1"/>
  <c r="D4120" i="1"/>
  <c r="F4120" i="1" s="1"/>
  <c r="D4122" i="1"/>
  <c r="F4122" i="1" s="1"/>
  <c r="D4124" i="1"/>
  <c r="F4124" i="1" s="1"/>
  <c r="D4126" i="1"/>
  <c r="F4126" i="1" s="1"/>
  <c r="D4128" i="1"/>
  <c r="F4128" i="1" s="1"/>
  <c r="D4130" i="1"/>
  <c r="F4130" i="1" s="1"/>
  <c r="D4132" i="1"/>
  <c r="F4132" i="1" s="1"/>
  <c r="D4134" i="1"/>
  <c r="F4134" i="1" s="1"/>
  <c r="D4136" i="1"/>
  <c r="F4136" i="1" s="1"/>
  <c r="D4138" i="1"/>
  <c r="F4138" i="1" s="1"/>
  <c r="D4140" i="1"/>
  <c r="F4140" i="1" s="1"/>
  <c r="D4142" i="1"/>
  <c r="F4142" i="1" s="1"/>
  <c r="D4144" i="1"/>
  <c r="F4144" i="1" s="1"/>
  <c r="D4146" i="1"/>
  <c r="F4146" i="1" s="1"/>
  <c r="D4148" i="1"/>
  <c r="F4148" i="1" s="1"/>
  <c r="D4150" i="1"/>
  <c r="F4150" i="1" s="1"/>
  <c r="D4152" i="1"/>
  <c r="F4152" i="1" s="1"/>
  <c r="D4154" i="1"/>
  <c r="F4154" i="1" s="1"/>
  <c r="D4156" i="1"/>
  <c r="F4156" i="1" s="1"/>
  <c r="D4158" i="1"/>
  <c r="F4158" i="1" s="1"/>
  <c r="D4160" i="1"/>
  <c r="F4160" i="1" s="1"/>
  <c r="D4162" i="1"/>
  <c r="F4162" i="1" s="1"/>
  <c r="D4164" i="1"/>
  <c r="F4164" i="1" s="1"/>
  <c r="D4166" i="1"/>
  <c r="F4166" i="1" s="1"/>
  <c r="D4168" i="1"/>
  <c r="F4168" i="1" s="1"/>
  <c r="D4170" i="1"/>
  <c r="F4170" i="1" s="1"/>
  <c r="D4172" i="1"/>
  <c r="F4172" i="1" s="1"/>
  <c r="D4174" i="1"/>
  <c r="F4174" i="1" s="1"/>
  <c r="D4176" i="1"/>
  <c r="F4176" i="1" s="1"/>
  <c r="D4178" i="1"/>
  <c r="F4178" i="1" s="1"/>
  <c r="D4180" i="1"/>
  <c r="F4180" i="1" s="1"/>
  <c r="D4182" i="1"/>
  <c r="F4182" i="1" s="1"/>
  <c r="D4184" i="1"/>
  <c r="F4184" i="1" s="1"/>
  <c r="D4186" i="1"/>
  <c r="F4186" i="1" s="1"/>
  <c r="D4188" i="1"/>
  <c r="F4188" i="1" s="1"/>
  <c r="D4190" i="1"/>
  <c r="F4190" i="1" s="1"/>
  <c r="D4192" i="1"/>
  <c r="F4192" i="1" s="1"/>
  <c r="D4194" i="1"/>
  <c r="F4194" i="1" s="1"/>
  <c r="D4196" i="1"/>
  <c r="F4196" i="1" s="1"/>
  <c r="D4198" i="1"/>
  <c r="F4198" i="1" s="1"/>
  <c r="D4200" i="1"/>
  <c r="F4200" i="1" s="1"/>
  <c r="D4202" i="1"/>
  <c r="F4202" i="1" s="1"/>
  <c r="D4204" i="1"/>
  <c r="F4204" i="1" s="1"/>
  <c r="D4206" i="1"/>
  <c r="F4206" i="1" s="1"/>
  <c r="D4208" i="1"/>
  <c r="F4208" i="1" s="1"/>
  <c r="D4210" i="1"/>
  <c r="F4210" i="1" s="1"/>
  <c r="D4212" i="1"/>
  <c r="F4212" i="1" s="1"/>
  <c r="D4214" i="1"/>
  <c r="F4214" i="1" s="1"/>
  <c r="D4216" i="1"/>
  <c r="F4216" i="1" s="1"/>
  <c r="D4218" i="1"/>
  <c r="F4218" i="1" s="1"/>
  <c r="D4220" i="1"/>
  <c r="F4220" i="1" s="1"/>
  <c r="D4222" i="1"/>
  <c r="F4222" i="1" s="1"/>
  <c r="D4224" i="1"/>
  <c r="F4224" i="1" s="1"/>
  <c r="D4226" i="1"/>
  <c r="F4226" i="1" s="1"/>
  <c r="D4228" i="1"/>
  <c r="F4228" i="1" s="1"/>
  <c r="D4230" i="1"/>
  <c r="F4230" i="1" s="1"/>
  <c r="D4232" i="1"/>
  <c r="F4232" i="1" s="1"/>
  <c r="D4234" i="1"/>
  <c r="F4234" i="1" s="1"/>
  <c r="D4236" i="1"/>
  <c r="F4236" i="1" s="1"/>
  <c r="D4238" i="1"/>
  <c r="F4238" i="1" s="1"/>
  <c r="D4240" i="1"/>
  <c r="F4240" i="1" s="1"/>
  <c r="D4242" i="1"/>
  <c r="F4242" i="1" s="1"/>
  <c r="D4244" i="1"/>
  <c r="F4244" i="1" s="1"/>
  <c r="D4246" i="1"/>
  <c r="F4246" i="1" s="1"/>
  <c r="D4248" i="1"/>
  <c r="F4248" i="1" s="1"/>
  <c r="D4250" i="1"/>
  <c r="F4250" i="1" s="1"/>
  <c r="D4252" i="1"/>
  <c r="F4252" i="1" s="1"/>
  <c r="D4254" i="1"/>
  <c r="F4254" i="1" s="1"/>
  <c r="D4256" i="1"/>
  <c r="F4256" i="1" s="1"/>
  <c r="D4258" i="1"/>
  <c r="F4258" i="1" s="1"/>
  <c r="D4260" i="1"/>
  <c r="F4260" i="1" s="1"/>
  <c r="D4262" i="1"/>
  <c r="F4262" i="1" s="1"/>
  <c r="D4264" i="1"/>
  <c r="F4264" i="1" s="1"/>
  <c r="D4266" i="1"/>
  <c r="F4266" i="1" s="1"/>
  <c r="D4268" i="1"/>
  <c r="F4268" i="1" s="1"/>
  <c r="D4270" i="1"/>
  <c r="F4270" i="1" s="1"/>
  <c r="D4272" i="1"/>
  <c r="F4272" i="1" s="1"/>
  <c r="D4274" i="1"/>
  <c r="F4274" i="1" s="1"/>
  <c r="D4276" i="1"/>
  <c r="F4276" i="1" s="1"/>
  <c r="D4278" i="1"/>
  <c r="F4278" i="1" s="1"/>
  <c r="D4280" i="1"/>
  <c r="F4280" i="1" s="1"/>
  <c r="D4282" i="1"/>
  <c r="F4282" i="1" s="1"/>
  <c r="D4284" i="1"/>
  <c r="F4284" i="1" s="1"/>
  <c r="D4286" i="1"/>
  <c r="F4286" i="1" s="1"/>
  <c r="D4288" i="1"/>
  <c r="F4288" i="1" s="1"/>
  <c r="D4290" i="1"/>
  <c r="F4290" i="1" s="1"/>
  <c r="D4292" i="1"/>
  <c r="F4292" i="1" s="1"/>
  <c r="D4294" i="1"/>
  <c r="F4294" i="1" s="1"/>
  <c r="D4296" i="1"/>
  <c r="F4296" i="1" s="1"/>
  <c r="D4298" i="1"/>
  <c r="F4298" i="1" s="1"/>
  <c r="D4300" i="1"/>
  <c r="F4300" i="1" s="1"/>
  <c r="D4302" i="1"/>
  <c r="F4302" i="1" s="1"/>
  <c r="D4304" i="1"/>
  <c r="F4304" i="1" s="1"/>
  <c r="D4306" i="1"/>
  <c r="F4306" i="1" s="1"/>
  <c r="D4308" i="1"/>
  <c r="F4308" i="1" s="1"/>
  <c r="D4310" i="1"/>
  <c r="F4310" i="1" s="1"/>
  <c r="D4312" i="1"/>
  <c r="F4312" i="1" s="1"/>
  <c r="D4314" i="1"/>
  <c r="F4314" i="1" s="1"/>
  <c r="D4316" i="1"/>
  <c r="F4316" i="1" s="1"/>
  <c r="D4318" i="1"/>
  <c r="F4318" i="1" s="1"/>
  <c r="D4320" i="1"/>
  <c r="F4320" i="1" s="1"/>
  <c r="D4322" i="1"/>
  <c r="F4322" i="1" s="1"/>
  <c r="D4324" i="1"/>
  <c r="F4324" i="1" s="1"/>
  <c r="D4326" i="1"/>
  <c r="F4326" i="1" s="1"/>
  <c r="D4328" i="1"/>
  <c r="F4328" i="1" s="1"/>
  <c r="D4330" i="1"/>
  <c r="F4330" i="1" s="1"/>
  <c r="D4332" i="1"/>
  <c r="F4332" i="1" s="1"/>
  <c r="D4334" i="1"/>
  <c r="F4334" i="1" s="1"/>
  <c r="D4336" i="1"/>
  <c r="F4336" i="1" s="1"/>
  <c r="D4338" i="1"/>
  <c r="F4338" i="1" s="1"/>
  <c r="D4340" i="1"/>
  <c r="F4340" i="1" s="1"/>
  <c r="D4342" i="1"/>
  <c r="F4342" i="1" s="1"/>
  <c r="D4344" i="1"/>
  <c r="F4344" i="1" s="1"/>
  <c r="D4346" i="1"/>
  <c r="F4346" i="1" s="1"/>
  <c r="D4348" i="1"/>
  <c r="F4348" i="1" s="1"/>
  <c r="D4350" i="1"/>
  <c r="F4350" i="1" s="1"/>
  <c r="D4352" i="1"/>
  <c r="F4352" i="1" s="1"/>
  <c r="D4354" i="1"/>
  <c r="F4354" i="1" s="1"/>
  <c r="D4356" i="1"/>
  <c r="F4356" i="1" s="1"/>
  <c r="D4358" i="1"/>
  <c r="F4358" i="1" s="1"/>
  <c r="D4360" i="1"/>
  <c r="F4360" i="1" s="1"/>
  <c r="D4362" i="1"/>
  <c r="F4362" i="1" s="1"/>
  <c r="D4364" i="1"/>
  <c r="F4364" i="1" s="1"/>
  <c r="D4366" i="1"/>
  <c r="F4366" i="1" s="1"/>
  <c r="D4368" i="1"/>
  <c r="F4368" i="1" s="1"/>
  <c r="D4370" i="1"/>
  <c r="F4370" i="1" s="1"/>
  <c r="D4372" i="1"/>
  <c r="F4372" i="1" s="1"/>
  <c r="D4374" i="1"/>
  <c r="F4374" i="1" s="1"/>
  <c r="D4376" i="1"/>
  <c r="F4376" i="1" s="1"/>
  <c r="D4378" i="1"/>
  <c r="F4378" i="1" s="1"/>
  <c r="D4380" i="1"/>
  <c r="F4380" i="1" s="1"/>
  <c r="D4382" i="1"/>
  <c r="F4382" i="1" s="1"/>
  <c r="D4384" i="1"/>
  <c r="F4384" i="1" s="1"/>
  <c r="D4386" i="1"/>
  <c r="F4386" i="1" s="1"/>
  <c r="D4388" i="1"/>
  <c r="F4388" i="1" s="1"/>
  <c r="D4390" i="1"/>
  <c r="F4390" i="1" s="1"/>
  <c r="D4392" i="1"/>
  <c r="F4392" i="1" s="1"/>
  <c r="D4394" i="1"/>
  <c r="F4394" i="1" s="1"/>
  <c r="D4396" i="1"/>
  <c r="F4396" i="1" s="1"/>
  <c r="D4398" i="1"/>
  <c r="F4398" i="1" s="1"/>
  <c r="D4400" i="1"/>
  <c r="F4400" i="1" s="1"/>
  <c r="D4402" i="1"/>
  <c r="F4402" i="1" s="1"/>
  <c r="D4404" i="1"/>
  <c r="F4404" i="1" s="1"/>
  <c r="D4406" i="1"/>
  <c r="F4406" i="1" s="1"/>
  <c r="D4408" i="1"/>
  <c r="F4408" i="1" s="1"/>
  <c r="D4410" i="1"/>
  <c r="F4410" i="1" s="1"/>
  <c r="D4412" i="1"/>
  <c r="F4412" i="1" s="1"/>
  <c r="D4414" i="1"/>
  <c r="F4414" i="1" s="1"/>
  <c r="D4416" i="1"/>
  <c r="F4416" i="1" s="1"/>
  <c r="D4418" i="1"/>
  <c r="F4418" i="1" s="1"/>
  <c r="D4420" i="1"/>
  <c r="F4420" i="1" s="1"/>
  <c r="D4422" i="1"/>
  <c r="F4422" i="1" s="1"/>
  <c r="D4424" i="1"/>
  <c r="F4424" i="1" s="1"/>
  <c r="D4426" i="1"/>
  <c r="F4426" i="1" s="1"/>
  <c r="D4428" i="1"/>
  <c r="F4428" i="1" s="1"/>
  <c r="D4430" i="1"/>
  <c r="F4430" i="1" s="1"/>
  <c r="D4432" i="1"/>
  <c r="F4432" i="1" s="1"/>
  <c r="D4434" i="1"/>
  <c r="F4434" i="1" s="1"/>
  <c r="D4436" i="1"/>
  <c r="F4436" i="1" s="1"/>
  <c r="D4438" i="1"/>
  <c r="F4438" i="1" s="1"/>
  <c r="D4440" i="1"/>
  <c r="F4440" i="1" s="1"/>
  <c r="D4442" i="1"/>
  <c r="F4442" i="1" s="1"/>
  <c r="D4444" i="1"/>
  <c r="F4444" i="1" s="1"/>
  <c r="D4446" i="1"/>
  <c r="F4446" i="1" s="1"/>
  <c r="D4448" i="1"/>
  <c r="F4448" i="1" s="1"/>
  <c r="D4450" i="1"/>
  <c r="F4450" i="1" s="1"/>
  <c r="D4452" i="1"/>
  <c r="F4452" i="1" s="1"/>
  <c r="D4454" i="1"/>
  <c r="F4454" i="1" s="1"/>
  <c r="D4456" i="1"/>
  <c r="F4456" i="1" s="1"/>
  <c r="D4458" i="1"/>
  <c r="F4458" i="1" s="1"/>
  <c r="D4460" i="1"/>
  <c r="F4460" i="1" s="1"/>
  <c r="D4462" i="1"/>
  <c r="F4462" i="1" s="1"/>
  <c r="D4464" i="1"/>
  <c r="F4464" i="1" s="1"/>
  <c r="D4466" i="1"/>
  <c r="F4466" i="1" s="1"/>
  <c r="D4468" i="1"/>
  <c r="F4468" i="1" s="1"/>
  <c r="D4470" i="1"/>
  <c r="F4470" i="1" s="1"/>
  <c r="D4472" i="1"/>
  <c r="F4472" i="1" s="1"/>
  <c r="D4474" i="1"/>
  <c r="F4474" i="1" s="1"/>
  <c r="D4476" i="1"/>
  <c r="F4476" i="1" s="1"/>
  <c r="D4478" i="1"/>
  <c r="F4478" i="1" s="1"/>
  <c r="D4480" i="1"/>
  <c r="F4480" i="1" s="1"/>
  <c r="D4482" i="1"/>
  <c r="F4482" i="1" s="1"/>
  <c r="D4484" i="1"/>
  <c r="F4484" i="1" s="1"/>
  <c r="D4486" i="1"/>
  <c r="F4486" i="1" s="1"/>
  <c r="D4488" i="1"/>
  <c r="F4488" i="1" s="1"/>
  <c r="D4490" i="1"/>
  <c r="F4490" i="1" s="1"/>
  <c r="D4492" i="1"/>
  <c r="F4492" i="1" s="1"/>
  <c r="D4494" i="1"/>
  <c r="F4494" i="1" s="1"/>
  <c r="D4496" i="1"/>
  <c r="F4496" i="1" s="1"/>
  <c r="D4498" i="1"/>
  <c r="F4498" i="1" s="1"/>
  <c r="D4500" i="1"/>
  <c r="F4500" i="1" s="1"/>
  <c r="D4502" i="1"/>
  <c r="F4502" i="1" s="1"/>
  <c r="D4504" i="1"/>
  <c r="F4504" i="1" s="1"/>
  <c r="D4506" i="1"/>
  <c r="F4506" i="1" s="1"/>
  <c r="D4508" i="1"/>
  <c r="F4508" i="1" s="1"/>
  <c r="D4510" i="1"/>
  <c r="F4510" i="1" s="1"/>
  <c r="D4512" i="1"/>
  <c r="F4512" i="1" s="1"/>
  <c r="D4514" i="1"/>
  <c r="F4514" i="1" s="1"/>
  <c r="D4516" i="1"/>
  <c r="F4516" i="1" s="1"/>
  <c r="D4518" i="1"/>
  <c r="F4518" i="1" s="1"/>
  <c r="D4520" i="1"/>
  <c r="F4520" i="1" s="1"/>
  <c r="D4522" i="1"/>
  <c r="F4522" i="1" s="1"/>
  <c r="D4524" i="1"/>
  <c r="F4524" i="1" s="1"/>
  <c r="D4526" i="1"/>
  <c r="F4526" i="1" s="1"/>
  <c r="D4528" i="1"/>
  <c r="F4528" i="1" s="1"/>
  <c r="D4530" i="1"/>
  <c r="F4530" i="1" s="1"/>
  <c r="D4532" i="1"/>
  <c r="F4532" i="1" s="1"/>
  <c r="D4534" i="1"/>
  <c r="F4534" i="1" s="1"/>
  <c r="D4536" i="1"/>
  <c r="F4536" i="1" s="1"/>
  <c r="D4538" i="1"/>
  <c r="F4538" i="1" s="1"/>
  <c r="D4540" i="1"/>
  <c r="F4540" i="1" s="1"/>
  <c r="D4542" i="1"/>
  <c r="F4542" i="1" s="1"/>
  <c r="D4544" i="1"/>
  <c r="F4544" i="1" s="1"/>
  <c r="D4546" i="1"/>
  <c r="F4546" i="1" s="1"/>
  <c r="D4548" i="1"/>
  <c r="F4548" i="1" s="1"/>
  <c r="D4550" i="1"/>
  <c r="F4550" i="1" s="1"/>
  <c r="D4552" i="1"/>
  <c r="F4552" i="1" s="1"/>
  <c r="D4554" i="1"/>
  <c r="F4554" i="1" s="1"/>
  <c r="D4556" i="1"/>
  <c r="F4556" i="1" s="1"/>
  <c r="D4558" i="1"/>
  <c r="F4558" i="1" s="1"/>
  <c r="D4560" i="1"/>
  <c r="F4560" i="1" s="1"/>
  <c r="D4562" i="1"/>
  <c r="F4562" i="1" s="1"/>
  <c r="D4564" i="1"/>
  <c r="F4564" i="1" s="1"/>
  <c r="D4566" i="1"/>
  <c r="F4566" i="1" s="1"/>
  <c r="D4568" i="1"/>
  <c r="F4568" i="1" s="1"/>
  <c r="D4570" i="1"/>
  <c r="F4570" i="1" s="1"/>
  <c r="D4572" i="1"/>
  <c r="F4572" i="1" s="1"/>
  <c r="D4574" i="1"/>
  <c r="F4574" i="1" s="1"/>
  <c r="D4576" i="1"/>
  <c r="F4576" i="1" s="1"/>
  <c r="D4578" i="1"/>
  <c r="F4578" i="1" s="1"/>
  <c r="D4580" i="1"/>
  <c r="F4580" i="1" s="1"/>
  <c r="D4582" i="1"/>
  <c r="F4582" i="1" s="1"/>
  <c r="D4584" i="1"/>
  <c r="F4584" i="1" s="1"/>
  <c r="D4586" i="1"/>
  <c r="F4586" i="1" s="1"/>
  <c r="D4588" i="1"/>
  <c r="F4588" i="1" s="1"/>
  <c r="D4590" i="1"/>
  <c r="F4590" i="1" s="1"/>
  <c r="D4592" i="1"/>
  <c r="F4592" i="1" s="1"/>
  <c r="D4594" i="1"/>
  <c r="F4594" i="1" s="1"/>
  <c r="D4596" i="1"/>
  <c r="F4596" i="1" s="1"/>
  <c r="D4598" i="1"/>
  <c r="F4598" i="1" s="1"/>
  <c r="D4600" i="1"/>
  <c r="F4600" i="1" s="1"/>
  <c r="D4602" i="1"/>
  <c r="F4602" i="1" s="1"/>
  <c r="D4604" i="1"/>
  <c r="F4604" i="1" s="1"/>
  <c r="D4606" i="1"/>
  <c r="F4606" i="1" s="1"/>
  <c r="D4608" i="1"/>
  <c r="F4608" i="1" s="1"/>
  <c r="D4610" i="1"/>
  <c r="F4610" i="1" s="1"/>
  <c r="D4612" i="1"/>
  <c r="F4612" i="1" s="1"/>
  <c r="D4614" i="1"/>
  <c r="F4614" i="1" s="1"/>
  <c r="D4616" i="1"/>
  <c r="F4616" i="1" s="1"/>
  <c r="D4618" i="1"/>
  <c r="F4618" i="1" s="1"/>
  <c r="D4620" i="1"/>
  <c r="F4620" i="1" s="1"/>
  <c r="D4622" i="1"/>
  <c r="F4622" i="1" s="1"/>
  <c r="D4624" i="1"/>
  <c r="F4624" i="1" s="1"/>
  <c r="D4626" i="1"/>
  <c r="F4626" i="1" s="1"/>
  <c r="D4628" i="1"/>
  <c r="F4628" i="1" s="1"/>
  <c r="D4630" i="1"/>
  <c r="F4630" i="1" s="1"/>
  <c r="D4632" i="1"/>
  <c r="F4632" i="1" s="1"/>
  <c r="D4634" i="1"/>
  <c r="F4634" i="1" s="1"/>
  <c r="D4636" i="1"/>
  <c r="F4636" i="1" s="1"/>
  <c r="D4638" i="1"/>
  <c r="F4638" i="1" s="1"/>
  <c r="D4640" i="1"/>
  <c r="F4640" i="1" s="1"/>
  <c r="D4642" i="1"/>
  <c r="F4642" i="1" s="1"/>
  <c r="D4644" i="1"/>
  <c r="F4644" i="1" s="1"/>
  <c r="D4646" i="1"/>
  <c r="F4646" i="1" s="1"/>
  <c r="D4648" i="1"/>
  <c r="F4648" i="1" s="1"/>
  <c r="D4650" i="1"/>
  <c r="F4650" i="1" s="1"/>
  <c r="D4652" i="1"/>
  <c r="F4652" i="1" s="1"/>
  <c r="D4654" i="1"/>
  <c r="F4654" i="1" s="1"/>
  <c r="D4656" i="1"/>
  <c r="F4656" i="1" s="1"/>
  <c r="D4658" i="1"/>
  <c r="F4658" i="1" s="1"/>
  <c r="D4660" i="1"/>
  <c r="F4660" i="1" s="1"/>
  <c r="D4662" i="1"/>
  <c r="F4662" i="1" s="1"/>
  <c r="D4664" i="1"/>
  <c r="F4664" i="1" s="1"/>
  <c r="D4666" i="1"/>
  <c r="F4666" i="1" s="1"/>
  <c r="D4668" i="1"/>
  <c r="F4668" i="1" s="1"/>
  <c r="D4670" i="1"/>
  <c r="F4670" i="1" s="1"/>
  <c r="D4672" i="1"/>
  <c r="F4672" i="1" s="1"/>
  <c r="D4674" i="1"/>
  <c r="F4674" i="1" s="1"/>
  <c r="D4676" i="1"/>
  <c r="F4676" i="1" s="1"/>
  <c r="D4678" i="1"/>
  <c r="F4678" i="1" s="1"/>
  <c r="D4680" i="1"/>
  <c r="F4680" i="1" s="1"/>
  <c r="D4682" i="1"/>
  <c r="F4682" i="1" s="1"/>
  <c r="D4684" i="1"/>
  <c r="F4684" i="1" s="1"/>
  <c r="D4686" i="1"/>
  <c r="F4686" i="1" s="1"/>
  <c r="D4688" i="1"/>
  <c r="F4688" i="1" s="1"/>
  <c r="D4690" i="1"/>
  <c r="F4690" i="1" s="1"/>
  <c r="D4692" i="1"/>
  <c r="F4692" i="1" s="1"/>
  <c r="D4694" i="1"/>
  <c r="F4694" i="1" s="1"/>
  <c r="D4696" i="1"/>
  <c r="F4696" i="1" s="1"/>
  <c r="D4698" i="1"/>
  <c r="F4698" i="1" s="1"/>
  <c r="D4700" i="1"/>
  <c r="F4700" i="1" s="1"/>
  <c r="D4702" i="1"/>
  <c r="F4702" i="1" s="1"/>
  <c r="D4704" i="1"/>
  <c r="F4704" i="1" s="1"/>
  <c r="D4706" i="1"/>
  <c r="F4706" i="1" s="1"/>
  <c r="D4708" i="1"/>
  <c r="F4708" i="1" s="1"/>
  <c r="D4710" i="1"/>
  <c r="F4710" i="1" s="1"/>
  <c r="D4712" i="1"/>
  <c r="F4712" i="1" s="1"/>
  <c r="D4714" i="1"/>
  <c r="F4714" i="1" s="1"/>
  <c r="D4716" i="1"/>
  <c r="F4716" i="1" s="1"/>
  <c r="D4718" i="1"/>
  <c r="F4718" i="1" s="1"/>
  <c r="D4720" i="1"/>
  <c r="F4720" i="1" s="1"/>
  <c r="D4722" i="1"/>
  <c r="F4722" i="1" s="1"/>
  <c r="D4724" i="1"/>
  <c r="F4724" i="1" s="1"/>
  <c r="D4726" i="1"/>
  <c r="F4726" i="1" s="1"/>
  <c r="D4728" i="1"/>
  <c r="F4728" i="1" s="1"/>
  <c r="D4730" i="1"/>
  <c r="F4730" i="1" s="1"/>
  <c r="D4732" i="1"/>
  <c r="F4732" i="1" s="1"/>
  <c r="D4734" i="1"/>
  <c r="F4734" i="1" s="1"/>
  <c r="D4736" i="1"/>
  <c r="F4736" i="1" s="1"/>
  <c r="D4738" i="1"/>
  <c r="F4738" i="1" s="1"/>
  <c r="D4740" i="1"/>
  <c r="F4740" i="1" s="1"/>
  <c r="D4742" i="1"/>
  <c r="F4742" i="1" s="1"/>
  <c r="D4744" i="1"/>
  <c r="F4744" i="1" s="1"/>
  <c r="D4746" i="1"/>
  <c r="F4746" i="1" s="1"/>
  <c r="D4748" i="1"/>
  <c r="F4748" i="1" s="1"/>
  <c r="D4750" i="1"/>
  <c r="F4750" i="1" s="1"/>
  <c r="D4752" i="1"/>
  <c r="F4752" i="1" s="1"/>
  <c r="D4754" i="1"/>
  <c r="F4754" i="1" s="1"/>
  <c r="D4756" i="1"/>
  <c r="F4756" i="1" s="1"/>
  <c r="D4758" i="1"/>
  <c r="F4758" i="1" s="1"/>
  <c r="D4760" i="1"/>
  <c r="F4760" i="1" s="1"/>
  <c r="D4762" i="1"/>
  <c r="F4762" i="1" s="1"/>
  <c r="D4764" i="1"/>
  <c r="F4764" i="1" s="1"/>
  <c r="D4766" i="1"/>
  <c r="F4766" i="1" s="1"/>
  <c r="D4768" i="1"/>
  <c r="F4768" i="1" s="1"/>
  <c r="D4770" i="1"/>
  <c r="F4770" i="1" s="1"/>
  <c r="D4772" i="1"/>
  <c r="F4772" i="1" s="1"/>
  <c r="D4774" i="1"/>
  <c r="F4774" i="1" s="1"/>
  <c r="D4776" i="1"/>
  <c r="F4776" i="1" s="1"/>
  <c r="D4778" i="1"/>
  <c r="F4778" i="1" s="1"/>
  <c r="D4780" i="1"/>
  <c r="F4780" i="1" s="1"/>
  <c r="D4782" i="1"/>
  <c r="F4782" i="1" s="1"/>
  <c r="D4784" i="1"/>
  <c r="F4784" i="1" s="1"/>
  <c r="D4786" i="1"/>
  <c r="F4786" i="1" s="1"/>
  <c r="D4788" i="1"/>
  <c r="F4788" i="1" s="1"/>
  <c r="D4790" i="1"/>
  <c r="F4790" i="1" s="1"/>
  <c r="D4792" i="1"/>
  <c r="F4792" i="1" s="1"/>
  <c r="D4794" i="1"/>
  <c r="F4794" i="1" s="1"/>
  <c r="D4796" i="1"/>
  <c r="F4796" i="1" s="1"/>
  <c r="D4798" i="1"/>
  <c r="F4798" i="1" s="1"/>
  <c r="D4800" i="1"/>
  <c r="F4800" i="1" s="1"/>
  <c r="D4802" i="1"/>
  <c r="F4802" i="1" s="1"/>
  <c r="D4804" i="1"/>
  <c r="F4804" i="1" s="1"/>
  <c r="D4806" i="1"/>
  <c r="F4806" i="1" s="1"/>
  <c r="D4808" i="1"/>
  <c r="F4808" i="1" s="1"/>
  <c r="D4810" i="1"/>
  <c r="F4810" i="1" s="1"/>
  <c r="D4812" i="1"/>
  <c r="F4812" i="1" s="1"/>
  <c r="D4814" i="1"/>
  <c r="F4814" i="1" s="1"/>
  <c r="D4816" i="1"/>
  <c r="F4816" i="1" s="1"/>
  <c r="D4818" i="1"/>
  <c r="F4818" i="1" s="1"/>
  <c r="D4820" i="1"/>
  <c r="F4820" i="1" s="1"/>
  <c r="D4822" i="1"/>
  <c r="F4822" i="1" s="1"/>
  <c r="D4824" i="1"/>
  <c r="F4824" i="1" s="1"/>
  <c r="D4826" i="1"/>
  <c r="F4826" i="1" s="1"/>
  <c r="D4828" i="1"/>
  <c r="F4828" i="1" s="1"/>
  <c r="D4830" i="1"/>
  <c r="F4830" i="1" s="1"/>
  <c r="D4832" i="1"/>
  <c r="F4832" i="1" s="1"/>
  <c r="D4834" i="1"/>
  <c r="F4834" i="1" s="1"/>
  <c r="D4836" i="1"/>
  <c r="F4836" i="1" s="1"/>
  <c r="D4838" i="1"/>
  <c r="F4838" i="1" s="1"/>
  <c r="D4840" i="1"/>
  <c r="F4840" i="1" s="1"/>
  <c r="D4842" i="1"/>
  <c r="F4842" i="1" s="1"/>
  <c r="D4844" i="1"/>
  <c r="F4844" i="1" s="1"/>
  <c r="D4846" i="1"/>
  <c r="F4846" i="1" s="1"/>
  <c r="D4848" i="1"/>
  <c r="F4848" i="1" s="1"/>
  <c r="D4850" i="1"/>
  <c r="F4850" i="1" s="1"/>
  <c r="D4852" i="1"/>
  <c r="F4852" i="1" s="1"/>
  <c r="D4854" i="1"/>
  <c r="F4854" i="1" s="1"/>
  <c r="D4856" i="1"/>
  <c r="F4856" i="1" s="1"/>
  <c r="D4858" i="1"/>
  <c r="F4858" i="1" s="1"/>
  <c r="D4860" i="1"/>
  <c r="F4860" i="1" s="1"/>
  <c r="D4862" i="1"/>
  <c r="F4862" i="1" s="1"/>
  <c r="D4864" i="1"/>
  <c r="F4864" i="1" s="1"/>
  <c r="D4866" i="1"/>
  <c r="F4866" i="1" s="1"/>
  <c r="D4868" i="1"/>
  <c r="F4868" i="1" s="1"/>
  <c r="D4870" i="1"/>
  <c r="F4870" i="1" s="1"/>
  <c r="D4872" i="1"/>
  <c r="F4872" i="1" s="1"/>
  <c r="D4874" i="1"/>
  <c r="F4874" i="1" s="1"/>
  <c r="D4876" i="1"/>
  <c r="F4876" i="1" s="1"/>
  <c r="D4878" i="1"/>
  <c r="F4878" i="1" s="1"/>
  <c r="D4880" i="1"/>
  <c r="F4880" i="1" s="1"/>
  <c r="D4882" i="1"/>
  <c r="F4882" i="1" s="1"/>
  <c r="D4884" i="1"/>
  <c r="F4884" i="1" s="1"/>
  <c r="D4886" i="1"/>
  <c r="F4886" i="1" s="1"/>
  <c r="D4888" i="1"/>
  <c r="F4888" i="1" s="1"/>
  <c r="D4890" i="1"/>
  <c r="F4890" i="1" s="1"/>
  <c r="D4892" i="1"/>
  <c r="F4892" i="1" s="1"/>
  <c r="D4894" i="1"/>
  <c r="F4894" i="1" s="1"/>
  <c r="D4896" i="1"/>
  <c r="F4896" i="1" s="1"/>
  <c r="D4898" i="1"/>
  <c r="F4898" i="1" s="1"/>
  <c r="D4900" i="1"/>
  <c r="F4900" i="1" s="1"/>
  <c r="D4902" i="1"/>
  <c r="F4902" i="1" s="1"/>
  <c r="D4904" i="1"/>
  <c r="F4904" i="1" s="1"/>
  <c r="D4906" i="1"/>
  <c r="F4906" i="1" s="1"/>
  <c r="D4908" i="1"/>
  <c r="F4908" i="1" s="1"/>
  <c r="D4910" i="1"/>
  <c r="F4910" i="1" s="1"/>
  <c r="D4912" i="1"/>
  <c r="F4912" i="1" s="1"/>
  <c r="D4914" i="1"/>
  <c r="F4914" i="1" s="1"/>
  <c r="D4916" i="1"/>
  <c r="F4916" i="1" s="1"/>
  <c r="D4918" i="1"/>
  <c r="F4918" i="1" s="1"/>
  <c r="D4920" i="1"/>
  <c r="F4920" i="1" s="1"/>
  <c r="D4922" i="1"/>
  <c r="F4922" i="1" s="1"/>
  <c r="D4924" i="1"/>
  <c r="F4924" i="1" s="1"/>
  <c r="D4926" i="1"/>
  <c r="F4926" i="1" s="1"/>
  <c r="D4928" i="1"/>
  <c r="F4928" i="1" s="1"/>
  <c r="D4930" i="1"/>
  <c r="F4930" i="1" s="1"/>
  <c r="D4932" i="1"/>
  <c r="F4932" i="1" s="1"/>
  <c r="D4934" i="1"/>
  <c r="F4934" i="1" s="1"/>
  <c r="D4936" i="1"/>
  <c r="F4936" i="1" s="1"/>
  <c r="D4938" i="1"/>
  <c r="F4938" i="1" s="1"/>
  <c r="D4940" i="1"/>
  <c r="F4940" i="1" s="1"/>
  <c r="D4942" i="1"/>
  <c r="F4942" i="1" s="1"/>
  <c r="D4944" i="1"/>
  <c r="F4944" i="1" s="1"/>
  <c r="D4946" i="1"/>
  <c r="F4946" i="1" s="1"/>
  <c r="D4948" i="1"/>
  <c r="F4948" i="1" s="1"/>
  <c r="D4950" i="1"/>
  <c r="F4950" i="1" s="1"/>
  <c r="D4952" i="1"/>
  <c r="F4952" i="1" s="1"/>
  <c r="D4954" i="1"/>
  <c r="F4954" i="1" s="1"/>
  <c r="D4956" i="1"/>
  <c r="F4956" i="1" s="1"/>
  <c r="D4958" i="1"/>
  <c r="F4958" i="1" s="1"/>
  <c r="D4960" i="1"/>
  <c r="F4960" i="1" s="1"/>
  <c r="D4962" i="1"/>
  <c r="F4962" i="1" s="1"/>
  <c r="D4964" i="1"/>
  <c r="F4964" i="1" s="1"/>
  <c r="D4966" i="1"/>
  <c r="F4966" i="1" s="1"/>
  <c r="D4968" i="1"/>
  <c r="F4968" i="1" s="1"/>
  <c r="D4970" i="1"/>
  <c r="F4970" i="1" s="1"/>
  <c r="D4972" i="1"/>
  <c r="F4972" i="1" s="1"/>
  <c r="D4974" i="1"/>
  <c r="F4974" i="1" s="1"/>
  <c r="D4976" i="1"/>
  <c r="F4976" i="1" s="1"/>
  <c r="D4978" i="1"/>
  <c r="F4978" i="1" s="1"/>
  <c r="D4980" i="1"/>
  <c r="F4980" i="1" s="1"/>
  <c r="D4982" i="1"/>
  <c r="F4982" i="1" s="1"/>
  <c r="D4984" i="1"/>
  <c r="F4984" i="1" s="1"/>
  <c r="D4986" i="1"/>
  <c r="F4986" i="1" s="1"/>
  <c r="D4988" i="1"/>
  <c r="F4988" i="1" s="1"/>
  <c r="D4990" i="1"/>
  <c r="F4990" i="1" s="1"/>
  <c r="D4992" i="1"/>
  <c r="F4992" i="1" s="1"/>
  <c r="D4994" i="1"/>
  <c r="F4994" i="1" s="1"/>
  <c r="D4996" i="1"/>
  <c r="F4996" i="1" s="1"/>
  <c r="D4998" i="1"/>
  <c r="F4998" i="1" s="1"/>
  <c r="D5000" i="1"/>
  <c r="F5000" i="1" s="1"/>
  <c r="D5002" i="1"/>
  <c r="F5002" i="1" s="1"/>
  <c r="D5004" i="1"/>
  <c r="F5004" i="1" s="1"/>
  <c r="D5006" i="1"/>
  <c r="F5006" i="1" s="1"/>
  <c r="D5008" i="1"/>
  <c r="F5008" i="1" s="1"/>
  <c r="D5010" i="1"/>
  <c r="F5010" i="1" s="1"/>
  <c r="D5012" i="1"/>
  <c r="F5012" i="1" s="1"/>
  <c r="D5014" i="1"/>
  <c r="F5014" i="1" s="1"/>
  <c r="D5016" i="1"/>
  <c r="F5016" i="1" s="1"/>
  <c r="D5018" i="1"/>
  <c r="F5018" i="1" s="1"/>
  <c r="D5020" i="1"/>
  <c r="F5020" i="1" s="1"/>
  <c r="D5022" i="1"/>
  <c r="F5022" i="1" s="1"/>
  <c r="D5024" i="1"/>
  <c r="F5024" i="1" s="1"/>
  <c r="D5026" i="1"/>
  <c r="F5026" i="1" s="1"/>
  <c r="D5028" i="1"/>
  <c r="F5028" i="1" s="1"/>
  <c r="D5030" i="1"/>
  <c r="F5030" i="1" s="1"/>
  <c r="D5032" i="1"/>
  <c r="F5032" i="1" s="1"/>
  <c r="D5034" i="1"/>
  <c r="F5034" i="1" s="1"/>
  <c r="D5036" i="1"/>
  <c r="F5036" i="1" s="1"/>
  <c r="D5038" i="1"/>
  <c r="F5038" i="1" s="1"/>
  <c r="D5040" i="1"/>
  <c r="F5040" i="1" s="1"/>
  <c r="D5042" i="1"/>
  <c r="F5042" i="1" s="1"/>
  <c r="D5044" i="1"/>
  <c r="F5044" i="1" s="1"/>
  <c r="D5046" i="1"/>
  <c r="F5046" i="1" s="1"/>
  <c r="D5048" i="1"/>
  <c r="F5048" i="1" s="1"/>
  <c r="D5050" i="1"/>
  <c r="F5050" i="1" s="1"/>
  <c r="D5052" i="1"/>
  <c r="F5052" i="1" s="1"/>
  <c r="D5054" i="1"/>
  <c r="F5054" i="1" s="1"/>
  <c r="D5056" i="1"/>
  <c r="F5056" i="1" s="1"/>
  <c r="D5058" i="1"/>
  <c r="F5058" i="1" s="1"/>
  <c r="D5060" i="1"/>
  <c r="F5060" i="1" s="1"/>
  <c r="D5062" i="1"/>
  <c r="F5062" i="1" s="1"/>
  <c r="D5064" i="1"/>
  <c r="F5064" i="1" s="1"/>
  <c r="D5066" i="1"/>
  <c r="F5066" i="1" s="1"/>
  <c r="D5068" i="1"/>
  <c r="F5068" i="1" s="1"/>
  <c r="D5070" i="1"/>
  <c r="F5070" i="1" s="1"/>
  <c r="D5072" i="1"/>
  <c r="F5072" i="1" s="1"/>
  <c r="D5074" i="1"/>
  <c r="F5074" i="1" s="1"/>
  <c r="D5076" i="1"/>
  <c r="F5076" i="1" s="1"/>
  <c r="D5078" i="1"/>
  <c r="F5078" i="1" s="1"/>
  <c r="D5080" i="1"/>
  <c r="F5080" i="1" s="1"/>
  <c r="D5082" i="1"/>
  <c r="F5082" i="1" s="1"/>
  <c r="D5084" i="1"/>
  <c r="F5084" i="1" s="1"/>
  <c r="D5086" i="1"/>
  <c r="F5086" i="1" s="1"/>
  <c r="D5088" i="1"/>
  <c r="F5088" i="1" s="1"/>
  <c r="D5090" i="1"/>
  <c r="F5090" i="1" s="1"/>
  <c r="D5092" i="1"/>
  <c r="F5092" i="1" s="1"/>
  <c r="D5094" i="1"/>
  <c r="F5094" i="1" s="1"/>
  <c r="D5096" i="1"/>
  <c r="F5096" i="1" s="1"/>
  <c r="D5098" i="1"/>
  <c r="F5098" i="1" s="1"/>
  <c r="D5100" i="1"/>
  <c r="F5100" i="1" s="1"/>
  <c r="D5102" i="1"/>
  <c r="F5102" i="1" s="1"/>
  <c r="D5104" i="1"/>
  <c r="F5104" i="1" s="1"/>
  <c r="D5106" i="1"/>
  <c r="F5106" i="1" s="1"/>
  <c r="D5108" i="1"/>
  <c r="F5108" i="1" s="1"/>
  <c r="D5110" i="1"/>
  <c r="F5110" i="1" s="1"/>
  <c r="D5112" i="1"/>
  <c r="F5112" i="1" s="1"/>
  <c r="D5114" i="1"/>
  <c r="F5114" i="1" s="1"/>
  <c r="D5116" i="1"/>
  <c r="F5116" i="1" s="1"/>
  <c r="D5118" i="1"/>
  <c r="F5118" i="1" s="1"/>
  <c r="D5120" i="1"/>
  <c r="F5120" i="1" s="1"/>
  <c r="D5122" i="1"/>
  <c r="F5122" i="1" s="1"/>
  <c r="D5124" i="1"/>
  <c r="F5124" i="1" s="1"/>
  <c r="D5126" i="1"/>
  <c r="F5126" i="1" s="1"/>
  <c r="D5128" i="1"/>
  <c r="F5128" i="1" s="1"/>
  <c r="D5130" i="1"/>
  <c r="F5130" i="1" s="1"/>
  <c r="D5132" i="1"/>
  <c r="F5132" i="1" s="1"/>
  <c r="D5134" i="1"/>
  <c r="F5134" i="1" s="1"/>
  <c r="D5136" i="1"/>
  <c r="F5136" i="1" s="1"/>
  <c r="D5138" i="1"/>
  <c r="F5138" i="1" s="1"/>
  <c r="D5140" i="1"/>
  <c r="F5140" i="1" s="1"/>
  <c r="D5142" i="1"/>
  <c r="F5142" i="1" s="1"/>
  <c r="D5144" i="1"/>
  <c r="F5144" i="1" s="1"/>
  <c r="D5146" i="1"/>
  <c r="F5146" i="1" s="1"/>
  <c r="D5148" i="1"/>
  <c r="F5148" i="1" s="1"/>
  <c r="D5150" i="1"/>
  <c r="F5150" i="1" s="1"/>
  <c r="D5152" i="1"/>
  <c r="F5152" i="1" s="1"/>
  <c r="D5154" i="1"/>
  <c r="F5154" i="1" s="1"/>
  <c r="D5156" i="1"/>
  <c r="F5156" i="1" s="1"/>
  <c r="D5158" i="1"/>
  <c r="F5158" i="1" s="1"/>
  <c r="D5160" i="1"/>
  <c r="F5160" i="1" s="1"/>
  <c r="D5162" i="1"/>
  <c r="F5162" i="1" s="1"/>
  <c r="D5164" i="1"/>
  <c r="F5164" i="1" s="1"/>
  <c r="D5166" i="1"/>
  <c r="F5166" i="1" s="1"/>
  <c r="D5168" i="1"/>
  <c r="F5168" i="1" s="1"/>
  <c r="D5170" i="1"/>
  <c r="F5170" i="1" s="1"/>
  <c r="D5172" i="1"/>
  <c r="F5172" i="1" s="1"/>
  <c r="D5174" i="1"/>
  <c r="F5174" i="1" s="1"/>
  <c r="D5176" i="1"/>
  <c r="F5176" i="1" s="1"/>
  <c r="D5178" i="1"/>
  <c r="F5178" i="1" s="1"/>
  <c r="D5180" i="1"/>
  <c r="F5180" i="1" s="1"/>
  <c r="D5182" i="1"/>
  <c r="F5182" i="1" s="1"/>
  <c r="D5184" i="1"/>
  <c r="F5184" i="1" s="1"/>
  <c r="D5186" i="1"/>
  <c r="F5186" i="1" s="1"/>
  <c r="D5188" i="1"/>
  <c r="F5188" i="1" s="1"/>
  <c r="D5190" i="1"/>
  <c r="F5190" i="1" s="1"/>
  <c r="D5192" i="1"/>
  <c r="F5192" i="1" s="1"/>
  <c r="D5194" i="1"/>
  <c r="F5194" i="1" s="1"/>
  <c r="D5196" i="1"/>
  <c r="F5196" i="1" s="1"/>
  <c r="D5198" i="1"/>
  <c r="F5198" i="1" s="1"/>
  <c r="D5200" i="1"/>
  <c r="F5200" i="1" s="1"/>
  <c r="D5202" i="1"/>
  <c r="F5202" i="1" s="1"/>
  <c r="D5204" i="1"/>
  <c r="F5204" i="1" s="1"/>
  <c r="D5206" i="1"/>
  <c r="F5206" i="1" s="1"/>
  <c r="D5208" i="1"/>
  <c r="F5208" i="1" s="1"/>
  <c r="D5210" i="1"/>
  <c r="F5210" i="1" s="1"/>
  <c r="D5212" i="1"/>
  <c r="F5212" i="1" s="1"/>
  <c r="D5214" i="1"/>
  <c r="F5214" i="1" s="1"/>
  <c r="D5216" i="1"/>
  <c r="F5216" i="1" s="1"/>
  <c r="D5218" i="1"/>
  <c r="F5218" i="1" s="1"/>
  <c r="D5220" i="1"/>
  <c r="F5220" i="1" s="1"/>
  <c r="D5222" i="1"/>
  <c r="F5222" i="1" s="1"/>
  <c r="D5224" i="1"/>
  <c r="F5224" i="1" s="1"/>
  <c r="D5226" i="1"/>
  <c r="F5226" i="1" s="1"/>
  <c r="D5228" i="1"/>
  <c r="F5228" i="1" s="1"/>
  <c r="D5230" i="1"/>
  <c r="F5230" i="1" s="1"/>
  <c r="D5232" i="1"/>
  <c r="F5232" i="1" s="1"/>
  <c r="D5234" i="1"/>
  <c r="F5234" i="1" s="1"/>
  <c r="D5236" i="1"/>
  <c r="F5236" i="1" s="1"/>
  <c r="D5238" i="1"/>
  <c r="F5238" i="1" s="1"/>
  <c r="D5240" i="1"/>
  <c r="F5240" i="1" s="1"/>
  <c r="D5242" i="1"/>
  <c r="F5242" i="1" s="1"/>
  <c r="D5244" i="1"/>
  <c r="F5244" i="1" s="1"/>
  <c r="D5246" i="1"/>
  <c r="F5246" i="1" s="1"/>
  <c r="D5248" i="1"/>
  <c r="F5248" i="1" s="1"/>
  <c r="D5250" i="1"/>
  <c r="F5250" i="1" s="1"/>
  <c r="D5252" i="1"/>
  <c r="F5252" i="1" s="1"/>
  <c r="D5254" i="1"/>
  <c r="F5254" i="1" s="1"/>
  <c r="D5256" i="1"/>
  <c r="F5256" i="1" s="1"/>
  <c r="D5258" i="1"/>
  <c r="F5258" i="1" s="1"/>
  <c r="D5260" i="1"/>
  <c r="F5260" i="1" s="1"/>
  <c r="D5262" i="1"/>
  <c r="F5262" i="1" s="1"/>
  <c r="D5264" i="1"/>
  <c r="F5264" i="1" s="1"/>
  <c r="D5266" i="1"/>
  <c r="F5266" i="1" s="1"/>
  <c r="D5268" i="1"/>
  <c r="F5268" i="1" s="1"/>
  <c r="D5270" i="1"/>
  <c r="F5270" i="1" s="1"/>
  <c r="D5272" i="1"/>
  <c r="F5272" i="1" s="1"/>
  <c r="D5274" i="1"/>
  <c r="F5274" i="1" s="1"/>
  <c r="D5276" i="1"/>
  <c r="F5276" i="1" s="1"/>
  <c r="D5278" i="1"/>
  <c r="F5278" i="1" s="1"/>
  <c r="D5280" i="1"/>
  <c r="F5280" i="1" s="1"/>
  <c r="D5282" i="1"/>
  <c r="F5282" i="1" s="1"/>
  <c r="D5284" i="1"/>
  <c r="F5284" i="1" s="1"/>
  <c r="D5286" i="1"/>
  <c r="F5286" i="1" s="1"/>
  <c r="D5288" i="1"/>
  <c r="F5288" i="1" s="1"/>
  <c r="D5290" i="1"/>
  <c r="F5290" i="1" s="1"/>
  <c r="D5292" i="1"/>
  <c r="F5292" i="1" s="1"/>
  <c r="D5294" i="1"/>
  <c r="F5294" i="1" s="1"/>
  <c r="D5296" i="1"/>
  <c r="F5296" i="1" s="1"/>
  <c r="D5298" i="1"/>
  <c r="F5298" i="1" s="1"/>
  <c r="D5300" i="1"/>
  <c r="F5300" i="1" s="1"/>
  <c r="D5302" i="1"/>
  <c r="F5302" i="1" s="1"/>
  <c r="D5304" i="1"/>
  <c r="F5304" i="1" s="1"/>
  <c r="D5306" i="1"/>
  <c r="F5306" i="1" s="1"/>
  <c r="D5308" i="1"/>
  <c r="F5308" i="1" s="1"/>
  <c r="D5310" i="1"/>
  <c r="F5310" i="1" s="1"/>
  <c r="D5312" i="1"/>
  <c r="F5312" i="1" s="1"/>
  <c r="D5314" i="1"/>
  <c r="F5314" i="1" s="1"/>
  <c r="D5316" i="1"/>
  <c r="F5316" i="1" s="1"/>
  <c r="D5318" i="1"/>
  <c r="F5318" i="1" s="1"/>
  <c r="D5320" i="1"/>
  <c r="F5320" i="1" s="1"/>
  <c r="D5322" i="1"/>
  <c r="F5322" i="1" s="1"/>
  <c r="D5324" i="1"/>
  <c r="F5324" i="1" s="1"/>
  <c r="D5326" i="1"/>
  <c r="F5326" i="1" s="1"/>
  <c r="D5328" i="1"/>
  <c r="F5328" i="1" s="1"/>
  <c r="D5330" i="1"/>
  <c r="F5330" i="1" s="1"/>
  <c r="D5332" i="1"/>
  <c r="F5332" i="1" s="1"/>
  <c r="D5334" i="1"/>
  <c r="F5334" i="1" s="1"/>
  <c r="D5336" i="1"/>
  <c r="F5336" i="1" s="1"/>
  <c r="D5338" i="1"/>
  <c r="F5338" i="1" s="1"/>
  <c r="D5340" i="1"/>
  <c r="F5340" i="1" s="1"/>
  <c r="D5342" i="1"/>
  <c r="F5342" i="1" s="1"/>
  <c r="D5344" i="1"/>
  <c r="F5344" i="1" s="1"/>
  <c r="D5346" i="1"/>
  <c r="F5346" i="1" s="1"/>
  <c r="D5348" i="1"/>
  <c r="F5348" i="1" s="1"/>
  <c r="D5350" i="1"/>
  <c r="F5350" i="1" s="1"/>
  <c r="D5352" i="1"/>
  <c r="F5352" i="1" s="1"/>
  <c r="D5354" i="1"/>
  <c r="F5354" i="1" s="1"/>
  <c r="D5356" i="1"/>
  <c r="F5356" i="1" s="1"/>
  <c r="D5358" i="1"/>
  <c r="F5358" i="1" s="1"/>
  <c r="D5360" i="1"/>
  <c r="F5360" i="1" s="1"/>
  <c r="D5362" i="1"/>
  <c r="F5362" i="1" s="1"/>
  <c r="D5364" i="1"/>
  <c r="F5364" i="1" s="1"/>
  <c r="D5366" i="1"/>
  <c r="F5366" i="1" s="1"/>
  <c r="D5368" i="1"/>
  <c r="F5368" i="1" s="1"/>
  <c r="D5370" i="1"/>
  <c r="F5370" i="1" s="1"/>
  <c r="D5372" i="1"/>
  <c r="F5372" i="1" s="1"/>
  <c r="D5374" i="1"/>
  <c r="F5374" i="1" s="1"/>
  <c r="D5376" i="1"/>
  <c r="F5376" i="1" s="1"/>
  <c r="D5378" i="1"/>
  <c r="F5378" i="1" s="1"/>
  <c r="D5380" i="1"/>
  <c r="F5380" i="1" s="1"/>
  <c r="D5382" i="1"/>
  <c r="F5382" i="1" s="1"/>
  <c r="D5384" i="1"/>
  <c r="F5384" i="1" s="1"/>
  <c r="D5386" i="1"/>
  <c r="F5386" i="1" s="1"/>
  <c r="D5388" i="1"/>
  <c r="F5388" i="1" s="1"/>
  <c r="D5390" i="1"/>
  <c r="F5390" i="1" s="1"/>
  <c r="D5392" i="1"/>
  <c r="F5392" i="1" s="1"/>
  <c r="D5394" i="1"/>
  <c r="F5394" i="1" s="1"/>
  <c r="D5396" i="1"/>
  <c r="F5396" i="1" s="1"/>
  <c r="D5398" i="1"/>
  <c r="F5398" i="1" s="1"/>
  <c r="D5400" i="1"/>
  <c r="F5400" i="1" s="1"/>
  <c r="D5402" i="1"/>
  <c r="F5402" i="1" s="1"/>
  <c r="D5404" i="1"/>
  <c r="F5404" i="1" s="1"/>
  <c r="D5406" i="1"/>
  <c r="F5406" i="1" s="1"/>
  <c r="D5408" i="1"/>
  <c r="F5408" i="1" s="1"/>
  <c r="D5410" i="1"/>
  <c r="F5410" i="1" s="1"/>
  <c r="D5412" i="1"/>
  <c r="F5412" i="1" s="1"/>
  <c r="D5414" i="1"/>
  <c r="F5414" i="1" s="1"/>
  <c r="D5416" i="1"/>
  <c r="F5416" i="1" s="1"/>
  <c r="D5418" i="1"/>
  <c r="F5418" i="1" s="1"/>
  <c r="D5420" i="1"/>
  <c r="F5420" i="1" s="1"/>
  <c r="D5422" i="1"/>
  <c r="F5422" i="1" s="1"/>
  <c r="D5424" i="1"/>
  <c r="F5424" i="1" s="1"/>
  <c r="D5426" i="1"/>
  <c r="F5426" i="1" s="1"/>
  <c r="D5428" i="1"/>
  <c r="F5428" i="1" s="1"/>
  <c r="D5430" i="1"/>
  <c r="F5430" i="1" s="1"/>
  <c r="D5432" i="1"/>
  <c r="F5432" i="1" s="1"/>
  <c r="D5434" i="1"/>
  <c r="F5434" i="1" s="1"/>
  <c r="D5436" i="1"/>
  <c r="F5436" i="1" s="1"/>
  <c r="D5438" i="1"/>
  <c r="F5438" i="1" s="1"/>
  <c r="D5440" i="1"/>
  <c r="F5440" i="1" s="1"/>
  <c r="D5442" i="1"/>
  <c r="F5442" i="1" s="1"/>
  <c r="D5444" i="1"/>
  <c r="F5444" i="1" s="1"/>
  <c r="D5446" i="1"/>
  <c r="F5446" i="1" s="1"/>
  <c r="D5448" i="1"/>
  <c r="F5448" i="1" s="1"/>
  <c r="D5450" i="1"/>
  <c r="F5450" i="1" s="1"/>
  <c r="D5452" i="1"/>
  <c r="F5452" i="1" s="1"/>
  <c r="D5454" i="1"/>
  <c r="F5454" i="1" s="1"/>
  <c r="D5456" i="1"/>
  <c r="F5456" i="1" s="1"/>
  <c r="D5458" i="1"/>
  <c r="F5458" i="1" s="1"/>
  <c r="D5460" i="1"/>
  <c r="F5460" i="1" s="1"/>
  <c r="D5462" i="1"/>
  <c r="F5462" i="1" s="1"/>
  <c r="D5464" i="1"/>
  <c r="F5464" i="1" s="1"/>
  <c r="D5466" i="1"/>
  <c r="F5466" i="1" s="1"/>
  <c r="D5468" i="1"/>
  <c r="F5468" i="1" s="1"/>
  <c r="D5470" i="1"/>
  <c r="F5470" i="1" s="1"/>
  <c r="D5472" i="1"/>
  <c r="F5472" i="1" s="1"/>
  <c r="D5474" i="1"/>
  <c r="F5474" i="1" s="1"/>
  <c r="D5476" i="1"/>
  <c r="F5476" i="1" s="1"/>
  <c r="D5478" i="1"/>
  <c r="F5478" i="1" s="1"/>
  <c r="D5480" i="1"/>
  <c r="F5480" i="1" s="1"/>
  <c r="D5482" i="1"/>
  <c r="F5482" i="1" s="1"/>
  <c r="D5484" i="1"/>
  <c r="F5484" i="1" s="1"/>
  <c r="D5486" i="1"/>
  <c r="F5486" i="1" s="1"/>
  <c r="D5488" i="1"/>
  <c r="F5488" i="1" s="1"/>
  <c r="D5490" i="1"/>
  <c r="F5490" i="1" s="1"/>
  <c r="D5492" i="1"/>
  <c r="F5492" i="1" s="1"/>
  <c r="D5494" i="1"/>
  <c r="F5494" i="1" s="1"/>
  <c r="D5496" i="1"/>
  <c r="F5496" i="1" s="1"/>
  <c r="D5498" i="1"/>
  <c r="F5498" i="1" s="1"/>
  <c r="D5500" i="1"/>
  <c r="F5500" i="1" s="1"/>
  <c r="D5502" i="1"/>
  <c r="F5502" i="1" s="1"/>
  <c r="D5504" i="1"/>
  <c r="F5504" i="1" s="1"/>
  <c r="D5506" i="1"/>
  <c r="F5506" i="1" s="1"/>
  <c r="D5508" i="1"/>
  <c r="F5508" i="1" s="1"/>
  <c r="D5510" i="1"/>
  <c r="F5510" i="1" s="1"/>
  <c r="D5512" i="1"/>
  <c r="F5512" i="1" s="1"/>
  <c r="D5514" i="1"/>
  <c r="F5514" i="1" s="1"/>
  <c r="D5516" i="1"/>
  <c r="F5516" i="1" s="1"/>
  <c r="D5518" i="1"/>
  <c r="F5518" i="1" s="1"/>
  <c r="D5520" i="1"/>
  <c r="F5520" i="1" s="1"/>
  <c r="D5522" i="1"/>
  <c r="F5522" i="1" s="1"/>
  <c r="D5524" i="1"/>
  <c r="F5524" i="1" s="1"/>
  <c r="D5526" i="1"/>
  <c r="F5526" i="1" s="1"/>
  <c r="D5528" i="1"/>
  <c r="F5528" i="1" s="1"/>
  <c r="D5530" i="1"/>
  <c r="F5530" i="1" s="1"/>
  <c r="D5532" i="1"/>
  <c r="F5532" i="1" s="1"/>
  <c r="D5534" i="1"/>
  <c r="F5534" i="1" s="1"/>
  <c r="D5536" i="1"/>
  <c r="F5536" i="1" s="1"/>
  <c r="D5538" i="1"/>
  <c r="F5538" i="1" s="1"/>
  <c r="D5540" i="1"/>
  <c r="F5540" i="1" s="1"/>
  <c r="D5542" i="1"/>
  <c r="F5542" i="1" s="1"/>
  <c r="D5544" i="1"/>
  <c r="F5544" i="1" s="1"/>
  <c r="D5546" i="1"/>
  <c r="F5546" i="1" s="1"/>
  <c r="D5548" i="1"/>
  <c r="F5548" i="1" s="1"/>
  <c r="D5550" i="1"/>
  <c r="F5550" i="1" s="1"/>
  <c r="D5552" i="1"/>
  <c r="F5552" i="1" s="1"/>
  <c r="D5554" i="1"/>
  <c r="F5554" i="1" s="1"/>
  <c r="D5556" i="1"/>
  <c r="F5556" i="1" s="1"/>
  <c r="D5558" i="1"/>
  <c r="F5558" i="1" s="1"/>
  <c r="D5560" i="1"/>
  <c r="F5560" i="1" s="1"/>
  <c r="D5562" i="1"/>
  <c r="F5562" i="1" s="1"/>
  <c r="D5564" i="1"/>
  <c r="F5564" i="1" s="1"/>
  <c r="D5566" i="1"/>
  <c r="F5566" i="1" s="1"/>
  <c r="D5568" i="1"/>
  <c r="F5568" i="1" s="1"/>
  <c r="D5570" i="1"/>
  <c r="F5570" i="1" s="1"/>
  <c r="D5572" i="1"/>
  <c r="F5572" i="1" s="1"/>
  <c r="D5574" i="1"/>
  <c r="F5574" i="1" s="1"/>
  <c r="D5576" i="1"/>
  <c r="F5576" i="1" s="1"/>
  <c r="D5578" i="1"/>
  <c r="F5578" i="1" s="1"/>
  <c r="D5580" i="1"/>
  <c r="F5580" i="1" s="1"/>
  <c r="D5582" i="1"/>
  <c r="F5582" i="1" s="1"/>
  <c r="D5584" i="1"/>
  <c r="F5584" i="1" s="1"/>
  <c r="D5586" i="1"/>
  <c r="F5586" i="1" s="1"/>
  <c r="D5588" i="1"/>
  <c r="F5588" i="1" s="1"/>
  <c r="D5590" i="1"/>
  <c r="F5590" i="1" s="1"/>
  <c r="D5592" i="1"/>
  <c r="F5592" i="1" s="1"/>
  <c r="D5594" i="1"/>
  <c r="F5594" i="1" s="1"/>
  <c r="D5596" i="1"/>
  <c r="F5596" i="1" s="1"/>
  <c r="D5598" i="1"/>
  <c r="F5598" i="1" s="1"/>
  <c r="D5600" i="1"/>
  <c r="F5600" i="1" s="1"/>
  <c r="D5602" i="1"/>
  <c r="F5602" i="1" s="1"/>
  <c r="D5604" i="1"/>
  <c r="F5604" i="1" s="1"/>
  <c r="D5606" i="1"/>
  <c r="F5606" i="1" s="1"/>
  <c r="D5608" i="1"/>
  <c r="F5608" i="1" s="1"/>
  <c r="D5610" i="1"/>
  <c r="F5610" i="1" s="1"/>
  <c r="D5612" i="1"/>
  <c r="F5612" i="1" s="1"/>
  <c r="D5614" i="1"/>
  <c r="F5614" i="1" s="1"/>
  <c r="D5616" i="1"/>
  <c r="F5616" i="1" s="1"/>
  <c r="D5618" i="1"/>
  <c r="F5618" i="1" s="1"/>
  <c r="D5620" i="1"/>
  <c r="F5620" i="1" s="1"/>
  <c r="D5622" i="1"/>
  <c r="F5622" i="1" s="1"/>
  <c r="D5624" i="1"/>
  <c r="F5624" i="1" s="1"/>
  <c r="D5626" i="1"/>
  <c r="F5626" i="1" s="1"/>
  <c r="D5628" i="1"/>
  <c r="F5628" i="1" s="1"/>
  <c r="D5630" i="1"/>
  <c r="F5630" i="1" s="1"/>
  <c r="D5632" i="1"/>
  <c r="F5632" i="1" s="1"/>
  <c r="D5634" i="1"/>
  <c r="F5634" i="1" s="1"/>
  <c r="D5636" i="1"/>
  <c r="F5636" i="1" s="1"/>
  <c r="D5638" i="1"/>
  <c r="F5638" i="1" s="1"/>
  <c r="D5640" i="1"/>
  <c r="F5640" i="1" s="1"/>
  <c r="D5642" i="1"/>
  <c r="F5642" i="1" s="1"/>
  <c r="D5644" i="1"/>
  <c r="F5644" i="1" s="1"/>
  <c r="D5646" i="1"/>
  <c r="F5646" i="1" s="1"/>
  <c r="D5648" i="1"/>
  <c r="F5648" i="1" s="1"/>
  <c r="D5650" i="1"/>
  <c r="F5650" i="1" s="1"/>
  <c r="D5652" i="1"/>
  <c r="F5652" i="1" s="1"/>
  <c r="D5654" i="1"/>
  <c r="F5654" i="1" s="1"/>
  <c r="D5656" i="1"/>
  <c r="F5656" i="1" s="1"/>
  <c r="D5658" i="1"/>
  <c r="F5658" i="1" s="1"/>
  <c r="D5660" i="1"/>
  <c r="F5660" i="1" s="1"/>
  <c r="D5662" i="1"/>
  <c r="F5662" i="1" s="1"/>
  <c r="D5664" i="1"/>
  <c r="F5664" i="1" s="1"/>
  <c r="D5666" i="1"/>
  <c r="F5666" i="1" s="1"/>
  <c r="D5668" i="1"/>
  <c r="F5668" i="1" s="1"/>
  <c r="D5670" i="1"/>
  <c r="F5670" i="1" s="1"/>
  <c r="D5672" i="1"/>
  <c r="F5672" i="1" s="1"/>
  <c r="D5674" i="1"/>
  <c r="F5674" i="1" s="1"/>
  <c r="D5676" i="1"/>
  <c r="F5676" i="1" s="1"/>
  <c r="D5678" i="1"/>
  <c r="F5678" i="1" s="1"/>
  <c r="D5680" i="1"/>
  <c r="F5680" i="1" s="1"/>
  <c r="D5682" i="1"/>
  <c r="F5682" i="1" s="1"/>
  <c r="D5684" i="1"/>
  <c r="F5684" i="1" s="1"/>
  <c r="D5686" i="1"/>
  <c r="F5686" i="1" s="1"/>
  <c r="D5688" i="1"/>
  <c r="F5688" i="1" s="1"/>
  <c r="D5690" i="1"/>
  <c r="F5690" i="1" s="1"/>
  <c r="D5692" i="1"/>
  <c r="F5692" i="1" s="1"/>
  <c r="D5694" i="1"/>
  <c r="F5694" i="1" s="1"/>
  <c r="D5696" i="1"/>
  <c r="F5696" i="1" s="1"/>
  <c r="D5698" i="1"/>
  <c r="F5698" i="1" s="1"/>
  <c r="D5700" i="1"/>
  <c r="F5700" i="1" s="1"/>
  <c r="D5702" i="1"/>
  <c r="F5702" i="1" s="1"/>
  <c r="D5704" i="1"/>
  <c r="F5704" i="1" s="1"/>
  <c r="D5706" i="1"/>
  <c r="F5706" i="1" s="1"/>
  <c r="D5708" i="1"/>
  <c r="F5708" i="1" s="1"/>
  <c r="D5710" i="1"/>
  <c r="F5710" i="1" s="1"/>
  <c r="D5712" i="1"/>
  <c r="F5712" i="1" s="1"/>
  <c r="D5714" i="1"/>
  <c r="F5714" i="1" s="1"/>
  <c r="D5716" i="1"/>
  <c r="F5716" i="1" s="1"/>
  <c r="D5718" i="1"/>
  <c r="F5718" i="1" s="1"/>
  <c r="D5720" i="1"/>
  <c r="F5720" i="1" s="1"/>
  <c r="D5722" i="1"/>
  <c r="F5722" i="1" s="1"/>
  <c r="D5724" i="1"/>
  <c r="F5724" i="1" s="1"/>
  <c r="D5726" i="1"/>
  <c r="F5726" i="1" s="1"/>
  <c r="D5728" i="1"/>
  <c r="F5728" i="1" s="1"/>
  <c r="D5730" i="1"/>
  <c r="F5730" i="1" s="1"/>
  <c r="D5732" i="1"/>
  <c r="F5732" i="1" s="1"/>
  <c r="D5734" i="1"/>
  <c r="F5734" i="1" s="1"/>
  <c r="D5736" i="1"/>
  <c r="F5736" i="1" s="1"/>
  <c r="D5738" i="1"/>
  <c r="F5738" i="1" s="1"/>
  <c r="D5740" i="1"/>
  <c r="F5740" i="1" s="1"/>
  <c r="D5742" i="1"/>
  <c r="F5742" i="1" s="1"/>
  <c r="D5744" i="1"/>
  <c r="F5744" i="1" s="1"/>
  <c r="D5746" i="1"/>
  <c r="F5746" i="1" s="1"/>
  <c r="D5748" i="1"/>
  <c r="F5748" i="1" s="1"/>
  <c r="D5750" i="1"/>
  <c r="F5750" i="1" s="1"/>
  <c r="D5752" i="1"/>
  <c r="F5752" i="1" s="1"/>
  <c r="D5754" i="1"/>
  <c r="F5754" i="1" s="1"/>
  <c r="D5756" i="1"/>
  <c r="F5756" i="1" s="1"/>
  <c r="D5758" i="1"/>
  <c r="F5758" i="1" s="1"/>
  <c r="D5760" i="1"/>
  <c r="F5760" i="1" s="1"/>
  <c r="D5762" i="1"/>
  <c r="F5762" i="1" s="1"/>
  <c r="D5764" i="1"/>
  <c r="F5764" i="1" s="1"/>
  <c r="D5766" i="1"/>
  <c r="F5766" i="1" s="1"/>
  <c r="D5768" i="1"/>
  <c r="F5768" i="1" s="1"/>
  <c r="D5770" i="1"/>
  <c r="F5770" i="1" s="1"/>
  <c r="D5772" i="1"/>
  <c r="F5772" i="1" s="1"/>
  <c r="D5774" i="1"/>
  <c r="F5774" i="1" s="1"/>
  <c r="D5776" i="1"/>
  <c r="F5776" i="1" s="1"/>
  <c r="D5778" i="1"/>
  <c r="F5778" i="1" s="1"/>
  <c r="D5780" i="1"/>
  <c r="F5780" i="1" s="1"/>
  <c r="D5782" i="1"/>
  <c r="F5782" i="1" s="1"/>
  <c r="D5784" i="1"/>
  <c r="F5784" i="1" s="1"/>
  <c r="D5786" i="1"/>
  <c r="F5786" i="1" s="1"/>
  <c r="D5788" i="1"/>
  <c r="F5788" i="1" s="1"/>
  <c r="D5790" i="1"/>
  <c r="F5790" i="1" s="1"/>
  <c r="D5792" i="1"/>
  <c r="F5792" i="1" s="1"/>
  <c r="D5794" i="1"/>
  <c r="F5794" i="1" s="1"/>
  <c r="D5796" i="1"/>
  <c r="F5796" i="1" s="1"/>
  <c r="D5798" i="1"/>
  <c r="F5798" i="1" s="1"/>
  <c r="D5800" i="1"/>
  <c r="F5800" i="1" s="1"/>
  <c r="D5802" i="1"/>
  <c r="F5802" i="1" s="1"/>
  <c r="D5804" i="1"/>
  <c r="F5804" i="1" s="1"/>
  <c r="D5806" i="1"/>
  <c r="F5806" i="1" s="1"/>
  <c r="D5808" i="1"/>
  <c r="F5808" i="1" s="1"/>
  <c r="D5810" i="1"/>
  <c r="F5810" i="1" s="1"/>
  <c r="D5812" i="1"/>
  <c r="F5812" i="1" s="1"/>
  <c r="D5814" i="1"/>
  <c r="F5814" i="1" s="1"/>
  <c r="D5816" i="1"/>
  <c r="F5816" i="1" s="1"/>
  <c r="D5818" i="1"/>
  <c r="F5818" i="1" s="1"/>
  <c r="D5820" i="1"/>
  <c r="F5820" i="1" s="1"/>
  <c r="D5822" i="1"/>
  <c r="F5822" i="1" s="1"/>
  <c r="D5824" i="1"/>
  <c r="F5824" i="1" s="1"/>
  <c r="D5826" i="1"/>
  <c r="F5826" i="1" s="1"/>
  <c r="D5828" i="1"/>
  <c r="F5828" i="1" s="1"/>
  <c r="D5830" i="1"/>
  <c r="F5830" i="1" s="1"/>
  <c r="D5832" i="1"/>
  <c r="F5832" i="1" s="1"/>
  <c r="D5834" i="1"/>
  <c r="F5834" i="1" s="1"/>
  <c r="D5836" i="1"/>
  <c r="F5836" i="1" s="1"/>
  <c r="D5838" i="1"/>
  <c r="F5838" i="1" s="1"/>
  <c r="D5840" i="1"/>
  <c r="F5840" i="1" s="1"/>
  <c r="D5842" i="1"/>
  <c r="F5842" i="1" s="1"/>
  <c r="D5844" i="1"/>
  <c r="F5844" i="1" s="1"/>
  <c r="D5846" i="1"/>
  <c r="F5846" i="1" s="1"/>
  <c r="D5848" i="1"/>
  <c r="F5848" i="1" s="1"/>
  <c r="D5850" i="1"/>
  <c r="F5850" i="1" s="1"/>
  <c r="D5852" i="1"/>
  <c r="F5852" i="1" s="1"/>
  <c r="D5854" i="1"/>
  <c r="F5854" i="1" s="1"/>
  <c r="D5856" i="1"/>
  <c r="F5856" i="1" s="1"/>
  <c r="D5858" i="1"/>
  <c r="F5858" i="1" s="1"/>
  <c r="D5860" i="1"/>
  <c r="F5860" i="1" s="1"/>
  <c r="D5862" i="1"/>
  <c r="F5862" i="1" s="1"/>
  <c r="D5864" i="1"/>
  <c r="F5864" i="1" s="1"/>
  <c r="D5866" i="1"/>
  <c r="F5866" i="1" s="1"/>
  <c r="D5868" i="1"/>
  <c r="F5868" i="1" s="1"/>
  <c r="D5870" i="1"/>
  <c r="F5870" i="1" s="1"/>
  <c r="D5872" i="1"/>
  <c r="F5872" i="1" s="1"/>
  <c r="D5874" i="1"/>
  <c r="F5874" i="1" s="1"/>
  <c r="D5876" i="1"/>
  <c r="F5876" i="1" s="1"/>
  <c r="D5878" i="1"/>
  <c r="F5878" i="1" s="1"/>
  <c r="D5880" i="1"/>
  <c r="F5880" i="1" s="1"/>
  <c r="D5882" i="1"/>
  <c r="F5882" i="1" s="1"/>
  <c r="D5884" i="1"/>
  <c r="F5884" i="1" s="1"/>
  <c r="D5886" i="1"/>
  <c r="F5886" i="1" s="1"/>
  <c r="D5888" i="1"/>
  <c r="F5888" i="1" s="1"/>
  <c r="D5890" i="1"/>
  <c r="F5890" i="1" s="1"/>
  <c r="D5892" i="1"/>
  <c r="F5892" i="1" s="1"/>
  <c r="D5894" i="1"/>
  <c r="F5894" i="1" s="1"/>
  <c r="D5896" i="1"/>
  <c r="F5896" i="1" s="1"/>
  <c r="D5898" i="1"/>
  <c r="F5898" i="1" s="1"/>
  <c r="D5900" i="1"/>
  <c r="F5900" i="1" s="1"/>
  <c r="D5902" i="1"/>
  <c r="F5902" i="1" s="1"/>
  <c r="D5904" i="1"/>
  <c r="F5904" i="1" s="1"/>
  <c r="D5906" i="1"/>
  <c r="F5906" i="1" s="1"/>
  <c r="D5908" i="1"/>
  <c r="F5908" i="1" s="1"/>
  <c r="D5910" i="1"/>
  <c r="F5910" i="1" s="1"/>
  <c r="D5912" i="1"/>
  <c r="F5912" i="1" s="1"/>
  <c r="D5914" i="1"/>
  <c r="F5914" i="1" s="1"/>
  <c r="D5916" i="1"/>
  <c r="F5916" i="1" s="1"/>
  <c r="D5918" i="1"/>
  <c r="F5918" i="1" s="1"/>
  <c r="D5920" i="1"/>
  <c r="F5920" i="1" s="1"/>
  <c r="D5922" i="1"/>
  <c r="F5922" i="1" s="1"/>
  <c r="D5924" i="1"/>
  <c r="F5924" i="1" s="1"/>
  <c r="D5926" i="1"/>
  <c r="F5926" i="1" s="1"/>
  <c r="D5928" i="1"/>
  <c r="F5928" i="1" s="1"/>
  <c r="D5930" i="1"/>
  <c r="F5930" i="1" s="1"/>
  <c r="D5932" i="1"/>
  <c r="F5932" i="1" s="1"/>
  <c r="D5934" i="1"/>
  <c r="F5934" i="1" s="1"/>
  <c r="D5936" i="1"/>
  <c r="F5936" i="1" s="1"/>
  <c r="D5938" i="1"/>
  <c r="F5938" i="1" s="1"/>
  <c r="D5940" i="1"/>
  <c r="F5940" i="1" s="1"/>
  <c r="D5942" i="1"/>
  <c r="F5942" i="1" s="1"/>
  <c r="D5944" i="1"/>
  <c r="F5944" i="1" s="1"/>
  <c r="D5946" i="1"/>
  <c r="F5946" i="1" s="1"/>
  <c r="D5948" i="1"/>
  <c r="F5948" i="1" s="1"/>
  <c r="D5950" i="1"/>
  <c r="F5950" i="1" s="1"/>
  <c r="D5952" i="1"/>
  <c r="F5952" i="1" s="1"/>
  <c r="D5954" i="1"/>
  <c r="F5954" i="1" s="1"/>
  <c r="D5956" i="1"/>
  <c r="F5956" i="1" s="1"/>
  <c r="D5958" i="1"/>
  <c r="F5958" i="1" s="1"/>
  <c r="D5960" i="1"/>
  <c r="F5960" i="1" s="1"/>
  <c r="D5962" i="1"/>
  <c r="F5962" i="1" s="1"/>
  <c r="D5964" i="1"/>
  <c r="F5964" i="1" s="1"/>
  <c r="D5966" i="1"/>
  <c r="F5966" i="1" s="1"/>
  <c r="D5968" i="1"/>
  <c r="F5968" i="1" s="1"/>
  <c r="D5970" i="1"/>
  <c r="F5970" i="1" s="1"/>
  <c r="D5972" i="1"/>
  <c r="F5972" i="1" s="1"/>
  <c r="D5974" i="1"/>
  <c r="F5974" i="1" s="1"/>
  <c r="D5976" i="1"/>
  <c r="F5976" i="1" s="1"/>
  <c r="D5978" i="1"/>
  <c r="F5978" i="1" s="1"/>
  <c r="D5980" i="1"/>
  <c r="F5980" i="1" s="1"/>
  <c r="D5982" i="1"/>
  <c r="F5982" i="1" s="1"/>
  <c r="D5984" i="1"/>
  <c r="F5984" i="1" s="1"/>
  <c r="D5986" i="1"/>
  <c r="F5986" i="1" s="1"/>
  <c r="D5988" i="1"/>
  <c r="F5988" i="1" s="1"/>
  <c r="D5990" i="1"/>
  <c r="F5990" i="1" s="1"/>
  <c r="D5992" i="1"/>
  <c r="F5992" i="1" s="1"/>
  <c r="D5994" i="1"/>
  <c r="F5994" i="1" s="1"/>
  <c r="D5996" i="1"/>
  <c r="F5996" i="1" s="1"/>
  <c r="D5998" i="1"/>
  <c r="F5998" i="1" s="1"/>
  <c r="D6000" i="1"/>
  <c r="F6000" i="1" s="1"/>
  <c r="D6002" i="1"/>
  <c r="F6002" i="1" s="1"/>
  <c r="D6004" i="1"/>
  <c r="F6004" i="1" s="1"/>
  <c r="D6006" i="1"/>
  <c r="F6006" i="1" s="1"/>
  <c r="D6008" i="1"/>
  <c r="F6008" i="1" s="1"/>
  <c r="D6010" i="1"/>
  <c r="F6010" i="1" s="1"/>
  <c r="D6012" i="1"/>
  <c r="F6012" i="1" s="1"/>
  <c r="D6014" i="1"/>
  <c r="F6014" i="1" s="1"/>
  <c r="D6016" i="1"/>
  <c r="F6016" i="1" s="1"/>
  <c r="D6018" i="1"/>
  <c r="F6018" i="1" s="1"/>
  <c r="D6020" i="1"/>
  <c r="F6020" i="1" s="1"/>
  <c r="D6022" i="1"/>
  <c r="F6022" i="1" s="1"/>
  <c r="D6024" i="1"/>
  <c r="F6024" i="1" s="1"/>
  <c r="D6026" i="1"/>
  <c r="F6026" i="1" s="1"/>
  <c r="D6028" i="1"/>
  <c r="F6028" i="1" s="1"/>
  <c r="D6030" i="1"/>
  <c r="F6030" i="1" s="1"/>
  <c r="D6032" i="1"/>
  <c r="F6032" i="1" s="1"/>
  <c r="D6034" i="1"/>
  <c r="F6034" i="1" s="1"/>
  <c r="D6036" i="1"/>
  <c r="F6036" i="1" s="1"/>
  <c r="D6038" i="1"/>
  <c r="F6038" i="1" s="1"/>
  <c r="D6040" i="1"/>
  <c r="F6040" i="1" s="1"/>
  <c r="D6042" i="1"/>
  <c r="F6042" i="1" s="1"/>
  <c r="D6044" i="1"/>
  <c r="F6044" i="1" s="1"/>
  <c r="D6046" i="1"/>
  <c r="F6046" i="1" s="1"/>
  <c r="D6048" i="1"/>
  <c r="F6048" i="1" s="1"/>
  <c r="D6050" i="1"/>
  <c r="F6050" i="1" s="1"/>
  <c r="D6052" i="1"/>
  <c r="F6052" i="1" s="1"/>
  <c r="D6054" i="1"/>
  <c r="F6054" i="1" s="1"/>
  <c r="D6056" i="1"/>
  <c r="F6056" i="1" s="1"/>
  <c r="D6058" i="1"/>
  <c r="F6058" i="1" s="1"/>
  <c r="D6060" i="1"/>
  <c r="F6060" i="1" s="1"/>
  <c r="D6062" i="1"/>
  <c r="F6062" i="1" s="1"/>
  <c r="D6064" i="1"/>
  <c r="F6064" i="1" s="1"/>
  <c r="D6066" i="1"/>
  <c r="F6066" i="1" s="1"/>
  <c r="D6068" i="1"/>
  <c r="F6068" i="1" s="1"/>
  <c r="D6070" i="1"/>
  <c r="F6070" i="1" s="1"/>
  <c r="D6072" i="1"/>
  <c r="F6072" i="1" s="1"/>
  <c r="D6074" i="1"/>
  <c r="F6074" i="1" s="1"/>
  <c r="D6076" i="1"/>
  <c r="F6076" i="1" s="1"/>
  <c r="D6078" i="1"/>
  <c r="F6078" i="1" s="1"/>
  <c r="D6080" i="1"/>
  <c r="F6080" i="1" s="1"/>
  <c r="D6082" i="1"/>
  <c r="F6082" i="1" s="1"/>
  <c r="D6084" i="1"/>
  <c r="F6084" i="1" s="1"/>
  <c r="D6086" i="1"/>
  <c r="F6086" i="1" s="1"/>
  <c r="D6088" i="1"/>
  <c r="F6088" i="1" s="1"/>
  <c r="D6090" i="1"/>
  <c r="F6090" i="1" s="1"/>
  <c r="D6092" i="1"/>
  <c r="F6092" i="1" s="1"/>
  <c r="D6094" i="1"/>
  <c r="F6094" i="1" s="1"/>
  <c r="D6096" i="1"/>
  <c r="F6096" i="1" s="1"/>
  <c r="D6098" i="1"/>
  <c r="F6098" i="1" s="1"/>
  <c r="D6100" i="1"/>
  <c r="F6100" i="1" s="1"/>
  <c r="D6102" i="1"/>
  <c r="F6102" i="1" s="1"/>
  <c r="D6104" i="1"/>
  <c r="F6104" i="1" s="1"/>
  <c r="D6106" i="1"/>
  <c r="F6106" i="1" s="1"/>
  <c r="D6108" i="1"/>
  <c r="F6108" i="1" s="1"/>
  <c r="D6110" i="1"/>
  <c r="F6110" i="1" s="1"/>
  <c r="D6112" i="1"/>
  <c r="F6112" i="1" s="1"/>
  <c r="D6114" i="1"/>
  <c r="F6114" i="1" s="1"/>
  <c r="D6116" i="1"/>
  <c r="F6116" i="1" s="1"/>
  <c r="D6118" i="1"/>
  <c r="F6118" i="1" s="1"/>
  <c r="D6120" i="1"/>
  <c r="F6120" i="1" s="1"/>
  <c r="D6122" i="1"/>
  <c r="F6122" i="1" s="1"/>
  <c r="D6124" i="1"/>
  <c r="F6124" i="1" s="1"/>
  <c r="D6126" i="1"/>
  <c r="F6126" i="1" s="1"/>
  <c r="D6128" i="1"/>
  <c r="F6128" i="1" s="1"/>
  <c r="D6130" i="1"/>
  <c r="F6130" i="1" s="1"/>
  <c r="D6132" i="1"/>
  <c r="F6132" i="1" s="1"/>
  <c r="D6134" i="1"/>
  <c r="F6134" i="1" s="1"/>
  <c r="D6136" i="1"/>
  <c r="F6136" i="1" s="1"/>
  <c r="D6138" i="1"/>
  <c r="F6138" i="1" s="1"/>
  <c r="D6140" i="1"/>
  <c r="F6140" i="1" s="1"/>
  <c r="D6142" i="1"/>
  <c r="F6142" i="1" s="1"/>
  <c r="D6144" i="1"/>
  <c r="F6144" i="1" s="1"/>
  <c r="D6146" i="1"/>
  <c r="F6146" i="1" s="1"/>
  <c r="D6148" i="1"/>
  <c r="F6148" i="1" s="1"/>
  <c r="D6150" i="1"/>
  <c r="F6150" i="1" s="1"/>
  <c r="D6152" i="1"/>
  <c r="F6152" i="1" s="1"/>
  <c r="D6154" i="1"/>
  <c r="F6154" i="1" s="1"/>
  <c r="D6156" i="1"/>
  <c r="F6156" i="1" s="1"/>
  <c r="D6158" i="1"/>
  <c r="F6158" i="1" s="1"/>
  <c r="D6160" i="1"/>
  <c r="F6160" i="1" s="1"/>
  <c r="D6162" i="1"/>
  <c r="F6162" i="1" s="1"/>
  <c r="D6164" i="1"/>
  <c r="F6164" i="1" s="1"/>
  <c r="D6166" i="1"/>
  <c r="F6166" i="1" s="1"/>
  <c r="D6168" i="1"/>
  <c r="F6168" i="1" s="1"/>
  <c r="D6170" i="1"/>
  <c r="F6170" i="1" s="1"/>
  <c r="D6172" i="1"/>
  <c r="F6172" i="1" s="1"/>
  <c r="D6174" i="1"/>
  <c r="F6174" i="1" s="1"/>
  <c r="D6176" i="1"/>
  <c r="F6176" i="1" s="1"/>
  <c r="D6178" i="1"/>
  <c r="F6178" i="1" s="1"/>
  <c r="D6180" i="1"/>
  <c r="F6180" i="1" s="1"/>
  <c r="D6182" i="1"/>
  <c r="F6182" i="1" s="1"/>
  <c r="D6184" i="1"/>
  <c r="F6184" i="1" s="1"/>
  <c r="D6186" i="1"/>
  <c r="F6186" i="1" s="1"/>
  <c r="D6188" i="1"/>
  <c r="F6188" i="1" s="1"/>
  <c r="D6190" i="1"/>
  <c r="F6190" i="1" s="1"/>
  <c r="D6192" i="1"/>
  <c r="F6192" i="1" s="1"/>
  <c r="D6194" i="1"/>
  <c r="F6194" i="1" s="1"/>
  <c r="D6196" i="1"/>
  <c r="F6196" i="1" s="1"/>
  <c r="D6198" i="1"/>
  <c r="F6198" i="1" s="1"/>
  <c r="D6200" i="1"/>
  <c r="F6200" i="1" s="1"/>
  <c r="D6202" i="1"/>
  <c r="F6202" i="1" s="1"/>
  <c r="D6204" i="1"/>
  <c r="F6204" i="1" s="1"/>
  <c r="D6206" i="1"/>
  <c r="F6206" i="1" s="1"/>
  <c r="D6208" i="1"/>
  <c r="F6208" i="1" s="1"/>
  <c r="D6210" i="1"/>
  <c r="F6210" i="1" s="1"/>
  <c r="D6212" i="1"/>
  <c r="F6212" i="1" s="1"/>
  <c r="D6214" i="1"/>
  <c r="F6214" i="1" s="1"/>
  <c r="D6216" i="1"/>
  <c r="F6216" i="1" s="1"/>
  <c r="D6218" i="1"/>
  <c r="F6218" i="1" s="1"/>
  <c r="D6220" i="1"/>
  <c r="F6220" i="1" s="1"/>
  <c r="D6222" i="1"/>
  <c r="F6222" i="1" s="1"/>
  <c r="D6224" i="1"/>
  <c r="F6224" i="1" s="1"/>
  <c r="D6226" i="1"/>
  <c r="F6226" i="1" s="1"/>
  <c r="D6228" i="1"/>
  <c r="F6228" i="1" s="1"/>
  <c r="D6230" i="1"/>
  <c r="F6230" i="1" s="1"/>
  <c r="D6232" i="1"/>
  <c r="F6232" i="1" s="1"/>
  <c r="D6234" i="1"/>
  <c r="F6234" i="1" s="1"/>
  <c r="D6236" i="1"/>
  <c r="F6236" i="1" s="1"/>
  <c r="D6238" i="1"/>
  <c r="F6238" i="1" s="1"/>
  <c r="D6240" i="1"/>
  <c r="F6240" i="1" s="1"/>
  <c r="D6242" i="1"/>
  <c r="F6242" i="1" s="1"/>
  <c r="D6244" i="1"/>
  <c r="F6244" i="1" s="1"/>
  <c r="D6246" i="1"/>
  <c r="F6246" i="1" s="1"/>
  <c r="D6248" i="1"/>
  <c r="F6248" i="1" s="1"/>
  <c r="D6250" i="1"/>
  <c r="F6250" i="1" s="1"/>
  <c r="D6252" i="1"/>
  <c r="F6252" i="1" s="1"/>
  <c r="D6254" i="1"/>
  <c r="F6254" i="1" s="1"/>
  <c r="D6256" i="1"/>
  <c r="F6256" i="1" s="1"/>
  <c r="D6258" i="1"/>
  <c r="F6258" i="1" s="1"/>
  <c r="D6260" i="1"/>
  <c r="F6260" i="1" s="1"/>
  <c r="D6262" i="1"/>
  <c r="F6262" i="1" s="1"/>
  <c r="D6264" i="1"/>
  <c r="F6264" i="1" s="1"/>
  <c r="D6266" i="1"/>
  <c r="F6266" i="1" s="1"/>
  <c r="D6268" i="1"/>
  <c r="F6268" i="1" s="1"/>
  <c r="D6270" i="1"/>
  <c r="F6270" i="1" s="1"/>
  <c r="D6272" i="1"/>
  <c r="F6272" i="1" s="1"/>
  <c r="D6274" i="1"/>
  <c r="F6274" i="1" s="1"/>
  <c r="D6276" i="1"/>
  <c r="F6276" i="1" s="1"/>
  <c r="D6278" i="1"/>
  <c r="F6278" i="1" s="1"/>
  <c r="D6280" i="1"/>
  <c r="F6280" i="1" s="1"/>
  <c r="D6282" i="1"/>
  <c r="F6282" i="1" s="1"/>
  <c r="D6284" i="1"/>
  <c r="F6284" i="1" s="1"/>
  <c r="D6286" i="1"/>
  <c r="F6286" i="1" s="1"/>
  <c r="D6288" i="1"/>
  <c r="F6288" i="1" s="1"/>
  <c r="D6290" i="1"/>
  <c r="F6290" i="1" s="1"/>
  <c r="D6292" i="1"/>
  <c r="F6292" i="1" s="1"/>
  <c r="D6294" i="1"/>
  <c r="F6294" i="1" s="1"/>
  <c r="D6296" i="1"/>
  <c r="F6296" i="1" s="1"/>
  <c r="D6298" i="1"/>
  <c r="F6298" i="1" s="1"/>
  <c r="D6300" i="1"/>
  <c r="F6300" i="1" s="1"/>
  <c r="D6302" i="1"/>
  <c r="F6302" i="1" s="1"/>
  <c r="D6304" i="1"/>
  <c r="F6304" i="1" s="1"/>
  <c r="D6306" i="1"/>
  <c r="F6306" i="1" s="1"/>
  <c r="D6308" i="1"/>
  <c r="F6308" i="1" s="1"/>
  <c r="D6310" i="1"/>
  <c r="F6310" i="1" s="1"/>
  <c r="D6312" i="1"/>
  <c r="F6312" i="1" s="1"/>
  <c r="D6314" i="1"/>
  <c r="F6314" i="1" s="1"/>
  <c r="D6316" i="1"/>
  <c r="F6316" i="1" s="1"/>
  <c r="D6318" i="1"/>
  <c r="F6318" i="1" s="1"/>
  <c r="D6320" i="1"/>
  <c r="F6320" i="1" s="1"/>
  <c r="D6322" i="1"/>
  <c r="F6322" i="1" s="1"/>
  <c r="D6324" i="1"/>
  <c r="F6324" i="1" s="1"/>
  <c r="D6326" i="1"/>
  <c r="F6326" i="1" s="1"/>
  <c r="D6328" i="1"/>
  <c r="F6328" i="1" s="1"/>
  <c r="D6330" i="1"/>
  <c r="F6330" i="1" s="1"/>
  <c r="D6332" i="1"/>
  <c r="F6332" i="1" s="1"/>
  <c r="D6334" i="1"/>
  <c r="F6334" i="1" s="1"/>
  <c r="D6336" i="1"/>
  <c r="F6336" i="1" s="1"/>
  <c r="D6338" i="1"/>
  <c r="F6338" i="1" s="1"/>
  <c r="D6340" i="1"/>
  <c r="F6340" i="1" s="1"/>
  <c r="D6342" i="1"/>
  <c r="F6342" i="1" s="1"/>
  <c r="D6344" i="1"/>
  <c r="F6344" i="1" s="1"/>
  <c r="D6346" i="1"/>
  <c r="F6346" i="1" s="1"/>
  <c r="D6348" i="1"/>
  <c r="F6348" i="1" s="1"/>
  <c r="D6350" i="1"/>
  <c r="F6350" i="1" s="1"/>
  <c r="D6352" i="1"/>
  <c r="F6352" i="1" s="1"/>
  <c r="D6354" i="1"/>
  <c r="F6354" i="1" s="1"/>
  <c r="D6356" i="1"/>
  <c r="F6356" i="1" s="1"/>
  <c r="D6358" i="1"/>
  <c r="F6358" i="1" s="1"/>
  <c r="D6360" i="1"/>
  <c r="F6360" i="1" s="1"/>
  <c r="D6362" i="1"/>
  <c r="F6362" i="1" s="1"/>
  <c r="D6364" i="1"/>
  <c r="F6364" i="1" s="1"/>
  <c r="D6366" i="1"/>
  <c r="F6366" i="1" s="1"/>
  <c r="D6368" i="1"/>
  <c r="F6368" i="1" s="1"/>
  <c r="D6370" i="1"/>
  <c r="F6370" i="1" s="1"/>
  <c r="D6372" i="1"/>
  <c r="F6372" i="1" s="1"/>
  <c r="D6374" i="1"/>
  <c r="F6374" i="1" s="1"/>
  <c r="D6376" i="1"/>
  <c r="F6376" i="1" s="1"/>
  <c r="D6378" i="1"/>
  <c r="F6378" i="1" s="1"/>
  <c r="D6380" i="1"/>
  <c r="F6380" i="1" s="1"/>
  <c r="D6382" i="1"/>
  <c r="F6382" i="1" s="1"/>
  <c r="D6384" i="1"/>
  <c r="F6384" i="1" s="1"/>
  <c r="D6386" i="1"/>
  <c r="F6386" i="1" s="1"/>
  <c r="D6388" i="1"/>
  <c r="F6388" i="1" s="1"/>
  <c r="D6390" i="1"/>
  <c r="F6390" i="1" s="1"/>
  <c r="D6392" i="1"/>
  <c r="F6392" i="1" s="1"/>
  <c r="D6394" i="1"/>
  <c r="F6394" i="1" s="1"/>
  <c r="D6396" i="1"/>
  <c r="F6396" i="1" s="1"/>
  <c r="D6398" i="1"/>
  <c r="F6398" i="1" s="1"/>
  <c r="D6400" i="1"/>
  <c r="F6400" i="1" s="1"/>
  <c r="D6402" i="1"/>
  <c r="F6402" i="1" s="1"/>
  <c r="D6404" i="1"/>
  <c r="F6404" i="1" s="1"/>
  <c r="D6406" i="1"/>
  <c r="F6406" i="1" s="1"/>
  <c r="D6408" i="1"/>
  <c r="F6408" i="1" s="1"/>
  <c r="D6410" i="1"/>
  <c r="F6410" i="1" s="1"/>
  <c r="D6412" i="1"/>
  <c r="F6412" i="1" s="1"/>
  <c r="D6414" i="1"/>
  <c r="F6414" i="1" s="1"/>
  <c r="D6416" i="1"/>
  <c r="F6416" i="1" s="1"/>
  <c r="D6418" i="1"/>
  <c r="F6418" i="1" s="1"/>
  <c r="D6420" i="1"/>
  <c r="F6420" i="1" s="1"/>
  <c r="D6422" i="1"/>
  <c r="F6422" i="1" s="1"/>
  <c r="D6424" i="1"/>
  <c r="F6424" i="1" s="1"/>
  <c r="D6426" i="1"/>
  <c r="F6426" i="1" s="1"/>
  <c r="D6428" i="1"/>
  <c r="F6428" i="1" s="1"/>
  <c r="D6430" i="1"/>
  <c r="F6430" i="1" s="1"/>
  <c r="D6432" i="1"/>
  <c r="F6432" i="1" s="1"/>
  <c r="D6434" i="1"/>
  <c r="F6434" i="1" s="1"/>
  <c r="D6436" i="1"/>
  <c r="F6436" i="1" s="1"/>
  <c r="D6438" i="1"/>
  <c r="F6438" i="1" s="1"/>
  <c r="D6440" i="1"/>
  <c r="F6440" i="1" s="1"/>
  <c r="D6442" i="1"/>
  <c r="F6442" i="1" s="1"/>
  <c r="D6444" i="1"/>
  <c r="F6444" i="1" s="1"/>
  <c r="D6446" i="1"/>
  <c r="F6446" i="1" s="1"/>
  <c r="D6448" i="1"/>
  <c r="F6448" i="1" s="1"/>
  <c r="D6450" i="1"/>
  <c r="F6450" i="1" s="1"/>
  <c r="D6452" i="1"/>
  <c r="F6452" i="1" s="1"/>
  <c r="D6454" i="1"/>
  <c r="F6454" i="1" s="1"/>
  <c r="D6456" i="1"/>
  <c r="F6456" i="1" s="1"/>
  <c r="D6458" i="1"/>
  <c r="F6458" i="1" s="1"/>
  <c r="D6460" i="1"/>
  <c r="F6460" i="1" s="1"/>
  <c r="D6462" i="1"/>
  <c r="F6462" i="1" s="1"/>
  <c r="D6464" i="1"/>
  <c r="F6464" i="1" s="1"/>
  <c r="D6466" i="1"/>
  <c r="F6466" i="1" s="1"/>
  <c r="D6468" i="1"/>
  <c r="F6468" i="1" s="1"/>
  <c r="D6470" i="1"/>
  <c r="F6470" i="1" s="1"/>
  <c r="D6472" i="1"/>
  <c r="F6472" i="1" s="1"/>
  <c r="D6474" i="1"/>
  <c r="F6474" i="1" s="1"/>
  <c r="D6476" i="1"/>
  <c r="F6476" i="1" s="1"/>
  <c r="D6478" i="1"/>
  <c r="F6478" i="1" s="1"/>
  <c r="D6480" i="1"/>
  <c r="F6480" i="1" s="1"/>
  <c r="D6482" i="1"/>
  <c r="F6482" i="1" s="1"/>
  <c r="D6484" i="1"/>
  <c r="F6484" i="1" s="1"/>
  <c r="D6486" i="1"/>
  <c r="F6486" i="1" s="1"/>
  <c r="D6488" i="1"/>
  <c r="F6488" i="1" s="1"/>
  <c r="D6490" i="1"/>
  <c r="F6490" i="1" s="1"/>
  <c r="D6492" i="1"/>
  <c r="F6492" i="1" s="1"/>
  <c r="D6494" i="1"/>
  <c r="F6494" i="1" s="1"/>
  <c r="D6496" i="1"/>
  <c r="F6496" i="1" s="1"/>
  <c r="D6498" i="1"/>
  <c r="F6498" i="1" s="1"/>
  <c r="D6500" i="1"/>
  <c r="F6500" i="1" s="1"/>
  <c r="D6502" i="1"/>
  <c r="F6502" i="1" s="1"/>
  <c r="D6504" i="1"/>
  <c r="F6504" i="1" s="1"/>
  <c r="D6506" i="1"/>
  <c r="F6506" i="1" s="1"/>
  <c r="D6508" i="1"/>
  <c r="F6508" i="1" s="1"/>
  <c r="D6510" i="1"/>
  <c r="F6510" i="1" s="1"/>
  <c r="D6512" i="1"/>
  <c r="F6512" i="1" s="1"/>
  <c r="D6514" i="1"/>
  <c r="F6514" i="1" s="1"/>
  <c r="D6516" i="1"/>
  <c r="F6516" i="1" s="1"/>
  <c r="D6518" i="1"/>
  <c r="F6518" i="1" s="1"/>
  <c r="D6520" i="1"/>
  <c r="F6520" i="1" s="1"/>
  <c r="D6522" i="1"/>
  <c r="F6522" i="1" s="1"/>
  <c r="D6524" i="1"/>
  <c r="F6524" i="1" s="1"/>
  <c r="D6526" i="1"/>
  <c r="F6526" i="1" s="1"/>
  <c r="D6528" i="1"/>
  <c r="F6528" i="1" s="1"/>
  <c r="D6530" i="1"/>
  <c r="F6530" i="1" s="1"/>
  <c r="D6532" i="1"/>
  <c r="F6532" i="1" s="1"/>
  <c r="D6534" i="1"/>
  <c r="F6534" i="1" s="1"/>
  <c r="D6536" i="1"/>
  <c r="F6536" i="1" s="1"/>
  <c r="D6538" i="1"/>
  <c r="F6538" i="1" s="1"/>
  <c r="D6540" i="1"/>
  <c r="F6540" i="1" s="1"/>
  <c r="D6542" i="1"/>
  <c r="F6542" i="1" s="1"/>
  <c r="D6544" i="1"/>
  <c r="F6544" i="1" s="1"/>
  <c r="D6546" i="1"/>
  <c r="F6546" i="1" s="1"/>
  <c r="D6548" i="1"/>
  <c r="F6548" i="1" s="1"/>
  <c r="D6550" i="1"/>
  <c r="F6550" i="1" s="1"/>
  <c r="D6552" i="1"/>
  <c r="F6552" i="1" s="1"/>
  <c r="D6554" i="1"/>
  <c r="F6554" i="1" s="1"/>
  <c r="D6556" i="1"/>
  <c r="F6556" i="1" s="1"/>
  <c r="D6558" i="1"/>
  <c r="F6558" i="1" s="1"/>
  <c r="D6560" i="1"/>
  <c r="F6560" i="1" s="1"/>
  <c r="D6562" i="1"/>
  <c r="F6562" i="1" s="1"/>
  <c r="D6564" i="1"/>
  <c r="F6564" i="1" s="1"/>
  <c r="D6566" i="1"/>
  <c r="F6566" i="1" s="1"/>
  <c r="D6568" i="1"/>
  <c r="F6568" i="1" s="1"/>
  <c r="D6570" i="1"/>
  <c r="F6570" i="1" s="1"/>
  <c r="D6572" i="1"/>
  <c r="F6572" i="1" s="1"/>
  <c r="D6574" i="1"/>
  <c r="F6574" i="1" s="1"/>
  <c r="D6576" i="1"/>
  <c r="F6576" i="1" s="1"/>
  <c r="D6578" i="1"/>
  <c r="F6578" i="1" s="1"/>
  <c r="D6580" i="1"/>
  <c r="F6580" i="1" s="1"/>
  <c r="D6582" i="1"/>
  <c r="F6582" i="1" s="1"/>
  <c r="D6584" i="1"/>
  <c r="F6584" i="1" s="1"/>
  <c r="D6586" i="1"/>
  <c r="F6586" i="1" s="1"/>
  <c r="D6588" i="1"/>
  <c r="F6588" i="1" s="1"/>
  <c r="D6590" i="1"/>
  <c r="F6590" i="1" s="1"/>
  <c r="D6592" i="1"/>
  <c r="F6592" i="1" s="1"/>
  <c r="D6594" i="1"/>
  <c r="F6594" i="1" s="1"/>
  <c r="D6596" i="1"/>
  <c r="F6596" i="1" s="1"/>
  <c r="D6598" i="1"/>
  <c r="F6598" i="1" s="1"/>
  <c r="D6600" i="1"/>
  <c r="F6600" i="1" s="1"/>
  <c r="D6602" i="1"/>
  <c r="F6602" i="1" s="1"/>
  <c r="D6604" i="1"/>
  <c r="F6604" i="1" s="1"/>
  <c r="D6606" i="1"/>
  <c r="F6606" i="1" s="1"/>
  <c r="D6608" i="1"/>
  <c r="F6608" i="1" s="1"/>
  <c r="D6610" i="1"/>
  <c r="F6610" i="1" s="1"/>
  <c r="D6612" i="1"/>
  <c r="F6612" i="1" s="1"/>
  <c r="D6614" i="1"/>
  <c r="F6614" i="1" s="1"/>
  <c r="D6616" i="1"/>
  <c r="F6616" i="1" s="1"/>
  <c r="D6618" i="1"/>
  <c r="F6618" i="1" s="1"/>
  <c r="D6620" i="1"/>
  <c r="F6620" i="1" s="1"/>
  <c r="D6622" i="1"/>
  <c r="F6622" i="1" s="1"/>
  <c r="D6624" i="1"/>
  <c r="F6624" i="1" s="1"/>
  <c r="D6626" i="1"/>
  <c r="F6626" i="1" s="1"/>
  <c r="D6628" i="1"/>
  <c r="F6628" i="1" s="1"/>
  <c r="D6630" i="1"/>
  <c r="F6630" i="1" s="1"/>
  <c r="D6632" i="1"/>
  <c r="F6632" i="1" s="1"/>
  <c r="D6634" i="1"/>
  <c r="F6634" i="1" s="1"/>
  <c r="D6636" i="1"/>
  <c r="F6636" i="1" s="1"/>
  <c r="D6638" i="1"/>
  <c r="F6638" i="1" s="1"/>
  <c r="D6640" i="1"/>
  <c r="F6640" i="1" s="1"/>
  <c r="D6642" i="1"/>
  <c r="F6642" i="1" s="1"/>
  <c r="D6644" i="1"/>
  <c r="F6644" i="1" s="1"/>
  <c r="D6646" i="1"/>
  <c r="F6646" i="1" s="1"/>
  <c r="D6648" i="1"/>
  <c r="F6648" i="1" s="1"/>
  <c r="D6650" i="1"/>
  <c r="F6650" i="1" s="1"/>
  <c r="D6652" i="1"/>
  <c r="F6652" i="1" s="1"/>
  <c r="D6654" i="1"/>
  <c r="F6654" i="1" s="1"/>
  <c r="D6656" i="1"/>
  <c r="F6656" i="1" s="1"/>
  <c r="D6658" i="1"/>
  <c r="F6658" i="1" s="1"/>
  <c r="D6660" i="1"/>
  <c r="F6660" i="1" s="1"/>
  <c r="D6662" i="1"/>
  <c r="F6662" i="1" s="1"/>
  <c r="D6664" i="1"/>
  <c r="F6664" i="1" s="1"/>
  <c r="D6666" i="1"/>
  <c r="F6666" i="1" s="1"/>
  <c r="D6668" i="1"/>
  <c r="F6668" i="1" s="1"/>
  <c r="D6670" i="1"/>
  <c r="F6670" i="1" s="1"/>
  <c r="D6672" i="1"/>
  <c r="F6672" i="1" s="1"/>
  <c r="D6674" i="1"/>
  <c r="F6674" i="1" s="1"/>
  <c r="D6676" i="1"/>
  <c r="F6676" i="1" s="1"/>
  <c r="D6678" i="1"/>
  <c r="F6678" i="1" s="1"/>
  <c r="D6680" i="1"/>
  <c r="F6680" i="1" s="1"/>
  <c r="D6682" i="1"/>
  <c r="F6682" i="1" s="1"/>
  <c r="D6684" i="1"/>
  <c r="F6684" i="1" s="1"/>
  <c r="D6686" i="1"/>
  <c r="F6686" i="1" s="1"/>
  <c r="D6688" i="1"/>
  <c r="F6688" i="1" s="1"/>
  <c r="D6690" i="1"/>
  <c r="F6690" i="1" s="1"/>
  <c r="D6692" i="1"/>
  <c r="F6692" i="1" s="1"/>
  <c r="D6694" i="1"/>
  <c r="F6694" i="1" s="1"/>
  <c r="D6696" i="1"/>
  <c r="F6696" i="1" s="1"/>
  <c r="D6698" i="1"/>
  <c r="F6698" i="1" s="1"/>
  <c r="D6700" i="1"/>
  <c r="F6700" i="1" s="1"/>
  <c r="D6702" i="1"/>
  <c r="F6702" i="1" s="1"/>
  <c r="D6704" i="1"/>
  <c r="F6704" i="1" s="1"/>
  <c r="D6706" i="1"/>
  <c r="F6706" i="1" s="1"/>
  <c r="D6708" i="1"/>
  <c r="F6708" i="1" s="1"/>
  <c r="D6710" i="1"/>
  <c r="F6710" i="1" s="1"/>
  <c r="D6712" i="1"/>
  <c r="F6712" i="1" s="1"/>
  <c r="D6714" i="1"/>
  <c r="F6714" i="1" s="1"/>
  <c r="D6716" i="1"/>
  <c r="F6716" i="1" s="1"/>
  <c r="D6718" i="1"/>
  <c r="F6718" i="1" s="1"/>
  <c r="D6720" i="1"/>
  <c r="F6720" i="1" s="1"/>
  <c r="D6722" i="1"/>
  <c r="F6722" i="1" s="1"/>
  <c r="D6724" i="1"/>
  <c r="F6724" i="1" s="1"/>
  <c r="D6726" i="1"/>
  <c r="F6726" i="1" s="1"/>
  <c r="D6728" i="1"/>
  <c r="F6728" i="1" s="1"/>
  <c r="D6730" i="1"/>
  <c r="F6730" i="1" s="1"/>
  <c r="D6732" i="1"/>
  <c r="F6732" i="1" s="1"/>
  <c r="D6734" i="1"/>
  <c r="F6734" i="1" s="1"/>
  <c r="D6736" i="1"/>
  <c r="F6736" i="1" s="1"/>
  <c r="D6738" i="1"/>
  <c r="F6738" i="1" s="1"/>
  <c r="D6740" i="1"/>
  <c r="F6740" i="1" s="1"/>
  <c r="D6742" i="1"/>
  <c r="F6742" i="1" s="1"/>
  <c r="D6744" i="1"/>
  <c r="F6744" i="1" s="1"/>
  <c r="D6746" i="1"/>
  <c r="F6746" i="1" s="1"/>
  <c r="D6748" i="1"/>
  <c r="F6748" i="1" s="1"/>
  <c r="D6750" i="1"/>
  <c r="F6750" i="1" s="1"/>
  <c r="D6752" i="1"/>
  <c r="F6752" i="1" s="1"/>
  <c r="D6754" i="1"/>
  <c r="F6754" i="1" s="1"/>
  <c r="D6756" i="1"/>
  <c r="F6756" i="1" s="1"/>
  <c r="D6758" i="1"/>
  <c r="F6758" i="1" s="1"/>
  <c r="D6760" i="1"/>
  <c r="F6760" i="1" s="1"/>
  <c r="D6762" i="1"/>
  <c r="F6762" i="1" s="1"/>
  <c r="D6764" i="1"/>
  <c r="F6764" i="1" s="1"/>
  <c r="D6766" i="1"/>
  <c r="F6766" i="1" s="1"/>
  <c r="D6768" i="1"/>
  <c r="F6768" i="1" s="1"/>
  <c r="D6770" i="1"/>
  <c r="F6770" i="1" s="1"/>
  <c r="D6772" i="1"/>
  <c r="F6772" i="1" s="1"/>
  <c r="D6774" i="1"/>
  <c r="F6774" i="1" s="1"/>
  <c r="D6776" i="1"/>
  <c r="F6776" i="1" s="1"/>
  <c r="D6778" i="1"/>
  <c r="F6778" i="1" s="1"/>
  <c r="D6780" i="1"/>
  <c r="F6780" i="1" s="1"/>
  <c r="D6782" i="1"/>
  <c r="F6782" i="1" s="1"/>
  <c r="D6784" i="1"/>
  <c r="F6784" i="1" s="1"/>
  <c r="D6786" i="1"/>
  <c r="F6786" i="1" s="1"/>
  <c r="D6788" i="1"/>
  <c r="F6788" i="1" s="1"/>
  <c r="D6790" i="1"/>
  <c r="F6790" i="1" s="1"/>
  <c r="D6792" i="1"/>
  <c r="F6792" i="1" s="1"/>
  <c r="D6794" i="1"/>
  <c r="F6794" i="1" s="1"/>
  <c r="D6796" i="1"/>
  <c r="F6796" i="1" s="1"/>
  <c r="D6798" i="1"/>
  <c r="F6798" i="1" s="1"/>
  <c r="D6800" i="1"/>
  <c r="F6800" i="1" s="1"/>
  <c r="D6802" i="1"/>
  <c r="F6802" i="1" s="1"/>
  <c r="D6804" i="1"/>
  <c r="F6804" i="1" s="1"/>
  <c r="D6806" i="1"/>
  <c r="F6806" i="1" s="1"/>
  <c r="D6808" i="1"/>
  <c r="F6808" i="1" s="1"/>
  <c r="D6810" i="1"/>
  <c r="F6810" i="1" s="1"/>
  <c r="D6812" i="1"/>
  <c r="F6812" i="1" s="1"/>
  <c r="D6814" i="1"/>
  <c r="F6814" i="1" s="1"/>
  <c r="D6816" i="1"/>
  <c r="F6816" i="1" s="1"/>
  <c r="D6818" i="1"/>
  <c r="F6818" i="1" s="1"/>
  <c r="D6820" i="1"/>
  <c r="F6820" i="1" s="1"/>
  <c r="D6822" i="1"/>
  <c r="F6822" i="1" s="1"/>
  <c r="D6824" i="1"/>
  <c r="F6824" i="1" s="1"/>
  <c r="D6826" i="1"/>
  <c r="F6826" i="1" s="1"/>
  <c r="D6828" i="1"/>
  <c r="F6828" i="1" s="1"/>
  <c r="D6830" i="1"/>
  <c r="F6830" i="1" s="1"/>
  <c r="D6832" i="1"/>
  <c r="F6832" i="1" s="1"/>
  <c r="D6834" i="1"/>
  <c r="F6834" i="1" s="1"/>
  <c r="D6836" i="1"/>
  <c r="F6836" i="1" s="1"/>
  <c r="D6838" i="1"/>
  <c r="F6838" i="1" s="1"/>
  <c r="D6840" i="1"/>
  <c r="F6840" i="1" s="1"/>
  <c r="D6842" i="1"/>
  <c r="F6842" i="1" s="1"/>
  <c r="D6844" i="1"/>
  <c r="F6844" i="1" s="1"/>
  <c r="D6846" i="1"/>
  <c r="F6846" i="1" s="1"/>
  <c r="D6848" i="1"/>
  <c r="F6848" i="1" s="1"/>
  <c r="D6850" i="1"/>
  <c r="F6850" i="1" s="1"/>
  <c r="D6852" i="1"/>
  <c r="F6852" i="1" s="1"/>
  <c r="D6854" i="1"/>
  <c r="F6854" i="1" s="1"/>
  <c r="D6856" i="1"/>
  <c r="F6856" i="1" s="1"/>
  <c r="D6858" i="1"/>
  <c r="F6858" i="1" s="1"/>
  <c r="D6860" i="1"/>
  <c r="F6860" i="1" s="1"/>
  <c r="D6862" i="1"/>
  <c r="F6862" i="1" s="1"/>
  <c r="D6864" i="1"/>
  <c r="F6864" i="1" s="1"/>
  <c r="D6866" i="1"/>
  <c r="F6866" i="1" s="1"/>
  <c r="D6868" i="1"/>
  <c r="F6868" i="1" s="1"/>
  <c r="D6870" i="1"/>
  <c r="F6870" i="1" s="1"/>
  <c r="D6872" i="1"/>
  <c r="F6872" i="1" s="1"/>
  <c r="D6874" i="1"/>
  <c r="F6874" i="1" s="1"/>
  <c r="D6876" i="1"/>
  <c r="F6876" i="1" s="1"/>
  <c r="D6878" i="1"/>
  <c r="F6878" i="1" s="1"/>
  <c r="D6880" i="1"/>
  <c r="F6880" i="1" s="1"/>
  <c r="D6882" i="1"/>
  <c r="F6882" i="1" s="1"/>
  <c r="D6884" i="1"/>
  <c r="F6884" i="1" s="1"/>
  <c r="D6886" i="1"/>
  <c r="F6886" i="1" s="1"/>
  <c r="D6888" i="1"/>
  <c r="F6888" i="1" s="1"/>
  <c r="D6890" i="1"/>
  <c r="F6890" i="1" s="1"/>
  <c r="D6892" i="1"/>
  <c r="F6892" i="1" s="1"/>
  <c r="D6894" i="1"/>
  <c r="F6894" i="1" s="1"/>
  <c r="D6896" i="1"/>
  <c r="F6896" i="1" s="1"/>
  <c r="D6898" i="1"/>
  <c r="F6898" i="1" s="1"/>
  <c r="D6900" i="1"/>
  <c r="F6900" i="1" s="1"/>
  <c r="D6902" i="1"/>
  <c r="F6902" i="1" s="1"/>
  <c r="D6904" i="1"/>
  <c r="F6904" i="1" s="1"/>
  <c r="D6906" i="1"/>
  <c r="F6906" i="1" s="1"/>
  <c r="D6908" i="1"/>
  <c r="F6908" i="1" s="1"/>
  <c r="D6910" i="1"/>
  <c r="F6910" i="1" s="1"/>
  <c r="D6912" i="1"/>
  <c r="F6912" i="1" s="1"/>
  <c r="D6914" i="1"/>
  <c r="F6914" i="1" s="1"/>
  <c r="D6916" i="1"/>
  <c r="F6916" i="1" s="1"/>
  <c r="D6918" i="1"/>
  <c r="F6918" i="1" s="1"/>
  <c r="D6920" i="1"/>
  <c r="F6920" i="1" s="1"/>
  <c r="D6922" i="1"/>
  <c r="F6922" i="1" s="1"/>
  <c r="D6924" i="1"/>
  <c r="F6924" i="1" s="1"/>
  <c r="D6926" i="1"/>
  <c r="F6926" i="1" s="1"/>
  <c r="D6928" i="1"/>
  <c r="F6928" i="1" s="1"/>
  <c r="D6930" i="1"/>
  <c r="F6930" i="1" s="1"/>
  <c r="D6932" i="1"/>
  <c r="F6932" i="1" s="1"/>
  <c r="D6934" i="1"/>
  <c r="F6934" i="1" s="1"/>
  <c r="D6936" i="1"/>
  <c r="F6936" i="1" s="1"/>
  <c r="D6938" i="1"/>
  <c r="F6938" i="1" s="1"/>
  <c r="D6940" i="1"/>
  <c r="F6940" i="1" s="1"/>
  <c r="D6942" i="1"/>
  <c r="F6942" i="1" s="1"/>
  <c r="D6944" i="1"/>
  <c r="F6944" i="1" s="1"/>
  <c r="D6946" i="1"/>
  <c r="F6946" i="1" s="1"/>
  <c r="D6948" i="1"/>
  <c r="F6948" i="1" s="1"/>
  <c r="D6950" i="1"/>
  <c r="F6950" i="1" s="1"/>
  <c r="D6952" i="1"/>
  <c r="F6952" i="1" s="1"/>
  <c r="D6954" i="1"/>
  <c r="F6954" i="1" s="1"/>
  <c r="D6956" i="1"/>
  <c r="F6956" i="1" s="1"/>
  <c r="D6958" i="1"/>
  <c r="F6958" i="1" s="1"/>
  <c r="D6960" i="1"/>
  <c r="F6960" i="1" s="1"/>
  <c r="D6962" i="1"/>
  <c r="F6962" i="1" s="1"/>
  <c r="D6964" i="1"/>
  <c r="F6964" i="1" s="1"/>
  <c r="D6966" i="1"/>
  <c r="F6966" i="1" s="1"/>
  <c r="D6968" i="1"/>
  <c r="F6968" i="1" s="1"/>
  <c r="D6970" i="1"/>
  <c r="F6970" i="1" s="1"/>
  <c r="D6972" i="1"/>
  <c r="F6972" i="1" s="1"/>
  <c r="D6974" i="1"/>
  <c r="F6974" i="1" s="1"/>
  <c r="D6976" i="1"/>
  <c r="F6976" i="1" s="1"/>
  <c r="D6978" i="1"/>
  <c r="F6978" i="1" s="1"/>
  <c r="D6980" i="1"/>
  <c r="F6980" i="1" s="1"/>
  <c r="D6982" i="1"/>
  <c r="F6982" i="1" s="1"/>
  <c r="D6984" i="1"/>
  <c r="F6984" i="1" s="1"/>
  <c r="D6986" i="1"/>
  <c r="F6986" i="1" s="1"/>
  <c r="D6988" i="1"/>
  <c r="F6988" i="1" s="1"/>
  <c r="D6990" i="1"/>
  <c r="F6990" i="1" s="1"/>
  <c r="D6992" i="1"/>
  <c r="F6992" i="1" s="1"/>
  <c r="D6994" i="1"/>
  <c r="F6994" i="1" s="1"/>
  <c r="D6996" i="1"/>
  <c r="F6996" i="1" s="1"/>
  <c r="D6998" i="1"/>
  <c r="F6998" i="1" s="1"/>
  <c r="D7000" i="1"/>
  <c r="F7000" i="1" s="1"/>
  <c r="D7002" i="1"/>
  <c r="F7002" i="1" s="1"/>
  <c r="D7004" i="1"/>
  <c r="F7004" i="1" s="1"/>
  <c r="D7006" i="1"/>
  <c r="F7006" i="1" s="1"/>
  <c r="D7008" i="1"/>
  <c r="F7008" i="1" s="1"/>
  <c r="D7010" i="1"/>
  <c r="F7010" i="1" s="1"/>
  <c r="D7012" i="1"/>
  <c r="F7012" i="1" s="1"/>
  <c r="D7014" i="1"/>
  <c r="F7014" i="1" s="1"/>
  <c r="D7016" i="1"/>
  <c r="F7016" i="1" s="1"/>
  <c r="D7018" i="1"/>
  <c r="F7018" i="1" s="1"/>
  <c r="D7020" i="1"/>
  <c r="F7020" i="1" s="1"/>
  <c r="D7022" i="1"/>
  <c r="F7022" i="1" s="1"/>
  <c r="D7024" i="1"/>
  <c r="F7024" i="1" s="1"/>
  <c r="D7026" i="1"/>
  <c r="F7026" i="1" s="1"/>
  <c r="D7028" i="1"/>
  <c r="F7028" i="1" s="1"/>
  <c r="D7030" i="1"/>
  <c r="F7030" i="1" s="1"/>
  <c r="D7032" i="1"/>
  <c r="F7032" i="1" s="1"/>
  <c r="D7034" i="1"/>
  <c r="F7034" i="1" s="1"/>
  <c r="D7036" i="1"/>
  <c r="F7036" i="1" s="1"/>
  <c r="D7038" i="1"/>
  <c r="F7038" i="1" s="1"/>
  <c r="D7040" i="1"/>
  <c r="F7040" i="1" s="1"/>
  <c r="D7042" i="1"/>
  <c r="F7042" i="1" s="1"/>
  <c r="D7044" i="1"/>
  <c r="F7044" i="1" s="1"/>
  <c r="D7046" i="1"/>
  <c r="F7046" i="1" s="1"/>
  <c r="D7048" i="1"/>
  <c r="F7048" i="1" s="1"/>
  <c r="D7050" i="1"/>
  <c r="F7050" i="1" s="1"/>
  <c r="D7052" i="1"/>
  <c r="F7052" i="1" s="1"/>
  <c r="D7054" i="1"/>
  <c r="F7054" i="1" s="1"/>
  <c r="D7056" i="1"/>
  <c r="F7056" i="1" s="1"/>
  <c r="D7058" i="1"/>
  <c r="F7058" i="1" s="1"/>
  <c r="D7060" i="1"/>
  <c r="F7060" i="1" s="1"/>
  <c r="D7062" i="1"/>
  <c r="F7062" i="1" s="1"/>
  <c r="D7064" i="1"/>
  <c r="F7064" i="1" s="1"/>
  <c r="D7066" i="1"/>
  <c r="F7066" i="1" s="1"/>
  <c r="D7068" i="1"/>
  <c r="F7068" i="1" s="1"/>
  <c r="D7070" i="1"/>
  <c r="F7070" i="1" s="1"/>
  <c r="D7072" i="1"/>
  <c r="F7072" i="1" s="1"/>
  <c r="D7074" i="1"/>
  <c r="F7074" i="1" s="1"/>
  <c r="D7076" i="1"/>
  <c r="F7076" i="1" s="1"/>
  <c r="D7078" i="1"/>
  <c r="F7078" i="1" s="1"/>
  <c r="D7080" i="1"/>
  <c r="F7080" i="1" s="1"/>
  <c r="D7082" i="1"/>
  <c r="F7082" i="1" s="1"/>
  <c r="D7084" i="1"/>
  <c r="F7084" i="1" s="1"/>
  <c r="D7086" i="1"/>
  <c r="F7086" i="1" s="1"/>
  <c r="D7088" i="1"/>
  <c r="F7088" i="1" s="1"/>
  <c r="D7090" i="1"/>
  <c r="F7090" i="1" s="1"/>
  <c r="D7092" i="1"/>
  <c r="F7092" i="1" s="1"/>
  <c r="D7094" i="1"/>
  <c r="F7094" i="1" s="1"/>
  <c r="D7096" i="1"/>
  <c r="F7096" i="1" s="1"/>
  <c r="D7098" i="1"/>
  <c r="F7098" i="1" s="1"/>
  <c r="D7100" i="1"/>
  <c r="F7100" i="1" s="1"/>
  <c r="D7102" i="1"/>
  <c r="F7102" i="1" s="1"/>
  <c r="D7104" i="1"/>
  <c r="F7104" i="1" s="1"/>
  <c r="D7106" i="1"/>
  <c r="F7106" i="1" s="1"/>
  <c r="D7108" i="1"/>
  <c r="F7108" i="1" s="1"/>
  <c r="D7110" i="1"/>
  <c r="F7110" i="1" s="1"/>
  <c r="D7112" i="1"/>
  <c r="F7112" i="1" s="1"/>
  <c r="D7114" i="1"/>
  <c r="F7114" i="1" s="1"/>
  <c r="D7116" i="1"/>
  <c r="F7116" i="1" s="1"/>
  <c r="D7118" i="1"/>
  <c r="F7118" i="1" s="1"/>
  <c r="D7120" i="1"/>
  <c r="F7120" i="1" s="1"/>
  <c r="D7122" i="1"/>
  <c r="F7122" i="1" s="1"/>
  <c r="D7124" i="1"/>
  <c r="F7124" i="1" s="1"/>
  <c r="D7126" i="1"/>
  <c r="F7126" i="1" s="1"/>
  <c r="D7128" i="1"/>
  <c r="F7128" i="1" s="1"/>
  <c r="D7130" i="1"/>
  <c r="F7130" i="1" s="1"/>
  <c r="D7132" i="1"/>
  <c r="F7132" i="1" s="1"/>
  <c r="D7134" i="1"/>
  <c r="F7134" i="1" s="1"/>
  <c r="D7136" i="1"/>
  <c r="F7136" i="1" s="1"/>
  <c r="D7138" i="1"/>
  <c r="F7138" i="1" s="1"/>
  <c r="D7140" i="1"/>
  <c r="F7140" i="1" s="1"/>
  <c r="D7142" i="1"/>
  <c r="F7142" i="1" s="1"/>
  <c r="D7144" i="1"/>
  <c r="F7144" i="1" s="1"/>
  <c r="D7146" i="1"/>
  <c r="F7146" i="1" s="1"/>
  <c r="D7148" i="1"/>
  <c r="F7148" i="1" s="1"/>
  <c r="D7150" i="1"/>
  <c r="F7150" i="1" s="1"/>
  <c r="D7152" i="1"/>
  <c r="F7152" i="1" s="1"/>
  <c r="D7154" i="1"/>
  <c r="F7154" i="1" s="1"/>
  <c r="D7156" i="1"/>
  <c r="F7156" i="1" s="1"/>
  <c r="D7158" i="1"/>
  <c r="F7158" i="1" s="1"/>
  <c r="D7160" i="1"/>
  <c r="F7160" i="1" s="1"/>
  <c r="D7162" i="1"/>
  <c r="F7162" i="1" s="1"/>
  <c r="D7164" i="1"/>
  <c r="F7164" i="1" s="1"/>
  <c r="D7166" i="1"/>
  <c r="F7166" i="1" s="1"/>
  <c r="D7168" i="1"/>
  <c r="F7168" i="1" s="1"/>
  <c r="D7170" i="1"/>
  <c r="F7170" i="1" s="1"/>
  <c r="D7172" i="1"/>
  <c r="F7172" i="1" s="1"/>
  <c r="D7174" i="1"/>
  <c r="F7174" i="1" s="1"/>
  <c r="D7176" i="1"/>
  <c r="F7176" i="1" s="1"/>
  <c r="D7178" i="1"/>
  <c r="F7178" i="1" s="1"/>
  <c r="D7180" i="1"/>
  <c r="F7180" i="1" s="1"/>
  <c r="D7182" i="1"/>
  <c r="F7182" i="1" s="1"/>
  <c r="D7184" i="1"/>
  <c r="F7184" i="1" s="1"/>
  <c r="D7186" i="1"/>
  <c r="F7186" i="1" s="1"/>
  <c r="D7188" i="1"/>
  <c r="F7188" i="1" s="1"/>
  <c r="D7190" i="1"/>
  <c r="F7190" i="1" s="1"/>
  <c r="D7192" i="1"/>
  <c r="F7192" i="1" s="1"/>
  <c r="D7194" i="1"/>
  <c r="F7194" i="1" s="1"/>
  <c r="D7196" i="1"/>
  <c r="F7196" i="1" s="1"/>
  <c r="D7198" i="1"/>
  <c r="F7198" i="1" s="1"/>
  <c r="D7200" i="1"/>
  <c r="F7200" i="1" s="1"/>
  <c r="D7202" i="1"/>
  <c r="F7202" i="1" s="1"/>
  <c r="D7204" i="1"/>
  <c r="F7204" i="1" s="1"/>
  <c r="D7206" i="1"/>
  <c r="F7206" i="1" s="1"/>
  <c r="D7208" i="1"/>
  <c r="F7208" i="1" s="1"/>
  <c r="D7210" i="1"/>
  <c r="F7210" i="1" s="1"/>
  <c r="D7212" i="1"/>
  <c r="F7212" i="1" s="1"/>
  <c r="D7214" i="1"/>
  <c r="F7214" i="1" s="1"/>
  <c r="D7216" i="1"/>
  <c r="F7216" i="1" s="1"/>
  <c r="D7218" i="1"/>
  <c r="F7218" i="1" s="1"/>
  <c r="D7220" i="1"/>
  <c r="F7220" i="1" s="1"/>
  <c r="D7222" i="1"/>
  <c r="F7222" i="1" s="1"/>
  <c r="D7224" i="1"/>
  <c r="F7224" i="1" s="1"/>
  <c r="D7226" i="1"/>
  <c r="F7226" i="1" s="1"/>
  <c r="D7228" i="1"/>
  <c r="F7228" i="1" s="1"/>
  <c r="D7230" i="1"/>
  <c r="F7230" i="1" s="1"/>
  <c r="D7232" i="1"/>
  <c r="F7232" i="1" s="1"/>
  <c r="D7234" i="1"/>
  <c r="F7234" i="1" s="1"/>
  <c r="D7236" i="1"/>
  <c r="F7236" i="1" s="1"/>
  <c r="D7238" i="1"/>
  <c r="F7238" i="1" s="1"/>
  <c r="D7240" i="1"/>
  <c r="F7240" i="1" s="1"/>
  <c r="D7242" i="1"/>
  <c r="F7242" i="1" s="1"/>
  <c r="D7244" i="1"/>
  <c r="F7244" i="1" s="1"/>
  <c r="D7246" i="1"/>
  <c r="F7246" i="1" s="1"/>
  <c r="D7248" i="1"/>
  <c r="F7248" i="1" s="1"/>
  <c r="D7250" i="1"/>
  <c r="F7250" i="1" s="1"/>
  <c r="D7252" i="1"/>
  <c r="F7252" i="1" s="1"/>
  <c r="D7254" i="1"/>
  <c r="F7254" i="1" s="1"/>
  <c r="D7256" i="1"/>
  <c r="F7256" i="1" s="1"/>
  <c r="D7258" i="1"/>
  <c r="F7258" i="1" s="1"/>
  <c r="D7260" i="1"/>
  <c r="F7260" i="1" s="1"/>
  <c r="D7262" i="1"/>
  <c r="F7262" i="1" s="1"/>
  <c r="D7264" i="1"/>
  <c r="F7264" i="1" s="1"/>
  <c r="D7266" i="1"/>
  <c r="F7266" i="1" s="1"/>
  <c r="D7268" i="1"/>
  <c r="F7268" i="1" s="1"/>
  <c r="D7270" i="1"/>
  <c r="F7270" i="1" s="1"/>
  <c r="D7272" i="1"/>
  <c r="F7272" i="1" s="1"/>
  <c r="D7274" i="1"/>
  <c r="F7274" i="1" s="1"/>
  <c r="D7276" i="1"/>
  <c r="F7276" i="1" s="1"/>
  <c r="D7278" i="1"/>
  <c r="F7278" i="1" s="1"/>
  <c r="D7280" i="1"/>
  <c r="F7280" i="1" s="1"/>
  <c r="D7282" i="1"/>
  <c r="F7282" i="1" s="1"/>
  <c r="D7284" i="1"/>
  <c r="F7284" i="1" s="1"/>
  <c r="D7286" i="1"/>
  <c r="F7286" i="1" s="1"/>
  <c r="D7288" i="1"/>
  <c r="F7288" i="1" s="1"/>
  <c r="D7290" i="1"/>
  <c r="F7290" i="1" s="1"/>
  <c r="D7292" i="1"/>
  <c r="F7292" i="1" s="1"/>
  <c r="D7294" i="1"/>
  <c r="F7294" i="1" s="1"/>
  <c r="D7296" i="1"/>
  <c r="F7296" i="1" s="1"/>
  <c r="D7298" i="1"/>
  <c r="F7298" i="1" s="1"/>
  <c r="D7300" i="1"/>
  <c r="F7300" i="1" s="1"/>
  <c r="D7302" i="1"/>
  <c r="F7302" i="1" s="1"/>
  <c r="D7304" i="1"/>
  <c r="F7304" i="1" s="1"/>
  <c r="D7306" i="1"/>
  <c r="F7306" i="1" s="1"/>
  <c r="D7308" i="1"/>
  <c r="F7308" i="1" s="1"/>
  <c r="D7310" i="1"/>
  <c r="F7310" i="1" s="1"/>
  <c r="D7312" i="1"/>
  <c r="F7312" i="1" s="1"/>
  <c r="D7314" i="1"/>
  <c r="F7314" i="1" s="1"/>
  <c r="D7316" i="1"/>
  <c r="F7316" i="1" s="1"/>
  <c r="D7318" i="1"/>
  <c r="F7318" i="1" s="1"/>
  <c r="D7320" i="1"/>
  <c r="F7320" i="1" s="1"/>
  <c r="D7322" i="1"/>
  <c r="F7322" i="1" s="1"/>
  <c r="D7324" i="1"/>
  <c r="F7324" i="1" s="1"/>
  <c r="D7326" i="1"/>
  <c r="F7326" i="1" s="1"/>
  <c r="D7328" i="1"/>
  <c r="F7328" i="1" s="1"/>
  <c r="D7330" i="1"/>
  <c r="F7330" i="1" s="1"/>
  <c r="D7332" i="1"/>
  <c r="F7332" i="1" s="1"/>
  <c r="D7334" i="1"/>
  <c r="F7334" i="1" s="1"/>
  <c r="D7336" i="1"/>
  <c r="F7336" i="1" s="1"/>
  <c r="D7338" i="1"/>
  <c r="F7338" i="1" s="1"/>
  <c r="D7340" i="1"/>
  <c r="F7340" i="1" s="1"/>
  <c r="D7342" i="1"/>
  <c r="F7342" i="1" s="1"/>
  <c r="D7344" i="1"/>
  <c r="F7344" i="1" s="1"/>
  <c r="D7346" i="1"/>
  <c r="F7346" i="1" s="1"/>
  <c r="D7348" i="1"/>
  <c r="F7348" i="1" s="1"/>
  <c r="D7350" i="1"/>
  <c r="F7350" i="1" s="1"/>
  <c r="D7352" i="1"/>
  <c r="F7352" i="1" s="1"/>
  <c r="D7354" i="1"/>
  <c r="F7354" i="1" s="1"/>
  <c r="D7356" i="1"/>
  <c r="F7356" i="1" s="1"/>
  <c r="D7358" i="1"/>
  <c r="F7358" i="1" s="1"/>
  <c r="D7360" i="1"/>
  <c r="F7360" i="1" s="1"/>
  <c r="D7362" i="1"/>
  <c r="F7362" i="1" s="1"/>
  <c r="D7364" i="1"/>
  <c r="F7364" i="1" s="1"/>
  <c r="D7366" i="1"/>
  <c r="F7366" i="1" s="1"/>
  <c r="D7368" i="1"/>
  <c r="F7368" i="1" s="1"/>
  <c r="D7370" i="1"/>
  <c r="F7370" i="1" s="1"/>
  <c r="D7372" i="1"/>
  <c r="F7372" i="1" s="1"/>
  <c r="D7374" i="1"/>
  <c r="F7374" i="1" s="1"/>
  <c r="D7376" i="1"/>
  <c r="F7376" i="1" s="1"/>
  <c r="D7378" i="1"/>
  <c r="F7378" i="1" s="1"/>
  <c r="D7380" i="1"/>
  <c r="F7380" i="1" s="1"/>
  <c r="D7382" i="1"/>
  <c r="F7382" i="1" s="1"/>
  <c r="D7384" i="1"/>
  <c r="F7384" i="1" s="1"/>
  <c r="D7386" i="1"/>
  <c r="F7386" i="1" s="1"/>
  <c r="D7388" i="1"/>
  <c r="F7388" i="1" s="1"/>
  <c r="D7390" i="1"/>
  <c r="F7390" i="1" s="1"/>
  <c r="D7392" i="1"/>
  <c r="F7392" i="1" s="1"/>
  <c r="D7394" i="1"/>
  <c r="F7394" i="1" s="1"/>
  <c r="D7396" i="1"/>
  <c r="F7396" i="1" s="1"/>
  <c r="D7398" i="1"/>
  <c r="F7398" i="1" s="1"/>
  <c r="D7400" i="1"/>
  <c r="F7400" i="1" s="1"/>
  <c r="D7402" i="1"/>
  <c r="F7402" i="1" s="1"/>
  <c r="D7404" i="1"/>
  <c r="F7404" i="1" s="1"/>
  <c r="D7406" i="1"/>
  <c r="F7406" i="1" s="1"/>
  <c r="D7408" i="1"/>
  <c r="F7408" i="1" s="1"/>
  <c r="D7410" i="1"/>
  <c r="F7410" i="1" s="1"/>
  <c r="D7412" i="1"/>
  <c r="F7412" i="1" s="1"/>
  <c r="D7414" i="1"/>
  <c r="F7414" i="1" s="1"/>
  <c r="D7416" i="1"/>
  <c r="F7416" i="1" s="1"/>
  <c r="D7418" i="1"/>
  <c r="F7418" i="1" s="1"/>
  <c r="D7420" i="1"/>
  <c r="F7420" i="1" s="1"/>
  <c r="D7422" i="1"/>
  <c r="F7422" i="1" s="1"/>
  <c r="D7424" i="1"/>
  <c r="F7424" i="1" s="1"/>
  <c r="D7426" i="1"/>
  <c r="F7426" i="1" s="1"/>
  <c r="D7428" i="1"/>
  <c r="F7428" i="1" s="1"/>
  <c r="D7430" i="1"/>
  <c r="F7430" i="1" s="1"/>
  <c r="D7432" i="1"/>
  <c r="F7432" i="1" s="1"/>
  <c r="D7434" i="1"/>
  <c r="F7434" i="1" s="1"/>
  <c r="D7436" i="1"/>
  <c r="F7436" i="1" s="1"/>
  <c r="D7438" i="1"/>
  <c r="F7438" i="1" s="1"/>
  <c r="D7440" i="1"/>
  <c r="F7440" i="1" s="1"/>
  <c r="D7442" i="1"/>
  <c r="F7442" i="1" s="1"/>
  <c r="D7444" i="1"/>
  <c r="F7444" i="1" s="1"/>
  <c r="D7446" i="1"/>
  <c r="F7446" i="1" s="1"/>
  <c r="D7448" i="1"/>
  <c r="F7448" i="1" s="1"/>
  <c r="D7450" i="1"/>
  <c r="F7450" i="1" s="1"/>
  <c r="D7452" i="1"/>
  <c r="F7452" i="1" s="1"/>
  <c r="D7454" i="1"/>
  <c r="F7454" i="1" s="1"/>
  <c r="D7456" i="1"/>
  <c r="F7456" i="1" s="1"/>
  <c r="D7458" i="1"/>
  <c r="F7458" i="1" s="1"/>
  <c r="D7460" i="1"/>
  <c r="F7460" i="1" s="1"/>
  <c r="D7462" i="1"/>
  <c r="F7462" i="1" s="1"/>
  <c r="D7464" i="1"/>
  <c r="F7464" i="1" s="1"/>
  <c r="D7466" i="1"/>
  <c r="F7466" i="1" s="1"/>
  <c r="D7468" i="1"/>
  <c r="F7468" i="1" s="1"/>
  <c r="D7470" i="1"/>
  <c r="F7470" i="1" s="1"/>
  <c r="D7472" i="1"/>
  <c r="F7472" i="1" s="1"/>
  <c r="D7474" i="1"/>
  <c r="F7474" i="1" s="1"/>
  <c r="D7476" i="1"/>
  <c r="F7476" i="1" s="1"/>
  <c r="D7478" i="1"/>
  <c r="F7478" i="1" s="1"/>
  <c r="D7480" i="1"/>
  <c r="F7480" i="1" s="1"/>
  <c r="D7482" i="1"/>
  <c r="F7482" i="1" s="1"/>
  <c r="D7484" i="1"/>
  <c r="F7484" i="1" s="1"/>
  <c r="D7486" i="1"/>
  <c r="F7486" i="1" s="1"/>
  <c r="D7488" i="1"/>
  <c r="F7488" i="1" s="1"/>
  <c r="D7490" i="1"/>
  <c r="F7490" i="1" s="1"/>
  <c r="D7492" i="1"/>
  <c r="F7492" i="1" s="1"/>
  <c r="D7494" i="1"/>
  <c r="F7494" i="1" s="1"/>
  <c r="D7496" i="1"/>
  <c r="F7496" i="1" s="1"/>
  <c r="D7498" i="1"/>
  <c r="F7498" i="1" s="1"/>
  <c r="D7500" i="1"/>
  <c r="F7500" i="1" s="1"/>
  <c r="D7502" i="1"/>
  <c r="F7502" i="1" s="1"/>
  <c r="D7504" i="1"/>
  <c r="F7504" i="1" s="1"/>
  <c r="D7506" i="1"/>
  <c r="F7506" i="1" s="1"/>
  <c r="D7508" i="1"/>
  <c r="F7508" i="1" s="1"/>
  <c r="D7510" i="1"/>
  <c r="F7510" i="1" s="1"/>
  <c r="D7512" i="1"/>
  <c r="F7512" i="1" s="1"/>
  <c r="D7514" i="1"/>
  <c r="F7514" i="1" s="1"/>
  <c r="D7516" i="1"/>
  <c r="F7516" i="1" s="1"/>
  <c r="D7518" i="1"/>
  <c r="F7518" i="1" s="1"/>
  <c r="D7520" i="1"/>
  <c r="F7520" i="1" s="1"/>
  <c r="D7522" i="1"/>
  <c r="F7522" i="1" s="1"/>
  <c r="D7524" i="1"/>
  <c r="F7524" i="1" s="1"/>
  <c r="D7526" i="1"/>
  <c r="F7526" i="1" s="1"/>
  <c r="D7528" i="1"/>
  <c r="F7528" i="1" s="1"/>
  <c r="D7530" i="1"/>
  <c r="F7530" i="1" s="1"/>
  <c r="D7532" i="1"/>
  <c r="F7532" i="1" s="1"/>
  <c r="D7534" i="1"/>
  <c r="F7534" i="1" s="1"/>
  <c r="D7536" i="1"/>
  <c r="F7536" i="1" s="1"/>
  <c r="D7538" i="1"/>
  <c r="F7538" i="1" s="1"/>
  <c r="D7540" i="1"/>
  <c r="F7540" i="1" s="1"/>
  <c r="D7542" i="1"/>
  <c r="F7542" i="1" s="1"/>
  <c r="D7544" i="1"/>
  <c r="F7544" i="1" s="1"/>
  <c r="D7546" i="1"/>
  <c r="F7546" i="1" s="1"/>
  <c r="D7548" i="1"/>
  <c r="F7548" i="1" s="1"/>
  <c r="D7550" i="1"/>
  <c r="F7550" i="1" s="1"/>
  <c r="D7552" i="1"/>
  <c r="F7552" i="1" s="1"/>
  <c r="D7554" i="1"/>
  <c r="F7554" i="1" s="1"/>
  <c r="D7556" i="1"/>
  <c r="F7556" i="1" s="1"/>
  <c r="D7558" i="1"/>
  <c r="F7558" i="1" s="1"/>
  <c r="D7560" i="1"/>
  <c r="F7560" i="1" s="1"/>
  <c r="D7562" i="1"/>
  <c r="F7562" i="1" s="1"/>
  <c r="D7564" i="1"/>
  <c r="F7564" i="1" s="1"/>
  <c r="D7566" i="1"/>
  <c r="F7566" i="1" s="1"/>
  <c r="D7568" i="1"/>
  <c r="F7568" i="1" s="1"/>
  <c r="D7570" i="1"/>
  <c r="F7570" i="1" s="1"/>
  <c r="D7572" i="1"/>
  <c r="F7572" i="1" s="1"/>
  <c r="D7574" i="1"/>
  <c r="F7574" i="1" s="1"/>
  <c r="D7576" i="1"/>
  <c r="F7576" i="1" s="1"/>
  <c r="D7578" i="1"/>
  <c r="F7578" i="1" s="1"/>
  <c r="D7580" i="1"/>
  <c r="F7580" i="1" s="1"/>
  <c r="D7582" i="1"/>
  <c r="F7582" i="1" s="1"/>
  <c r="D7584" i="1"/>
  <c r="F7584" i="1" s="1"/>
  <c r="D7586" i="1"/>
  <c r="F7586" i="1" s="1"/>
  <c r="D7588" i="1"/>
  <c r="F7588" i="1" s="1"/>
  <c r="D7590" i="1"/>
  <c r="F7590" i="1" s="1"/>
  <c r="D7592" i="1"/>
  <c r="F7592" i="1" s="1"/>
  <c r="D7594" i="1"/>
  <c r="F7594" i="1" s="1"/>
  <c r="D7596" i="1"/>
  <c r="F7596" i="1" s="1"/>
  <c r="D7598" i="1"/>
  <c r="F7598" i="1" s="1"/>
  <c r="D7600" i="1"/>
  <c r="F7600" i="1" s="1"/>
  <c r="D7602" i="1"/>
  <c r="F7602" i="1" s="1"/>
  <c r="D7604" i="1"/>
  <c r="F7604" i="1" s="1"/>
  <c r="D7606" i="1"/>
  <c r="F7606" i="1" s="1"/>
  <c r="D7608" i="1"/>
  <c r="F7608" i="1" s="1"/>
  <c r="D7610" i="1"/>
  <c r="F7610" i="1" s="1"/>
  <c r="D7612" i="1"/>
  <c r="F7612" i="1" s="1"/>
  <c r="D7614" i="1"/>
  <c r="F7614" i="1" s="1"/>
  <c r="D7616" i="1"/>
  <c r="F7616" i="1" s="1"/>
  <c r="D7618" i="1"/>
  <c r="F7618" i="1" s="1"/>
  <c r="D7620" i="1"/>
  <c r="F7620" i="1" s="1"/>
  <c r="D7622" i="1"/>
  <c r="F7622" i="1" s="1"/>
  <c r="D7624" i="1"/>
  <c r="F7624" i="1" s="1"/>
  <c r="D7626" i="1"/>
  <c r="F7626" i="1" s="1"/>
  <c r="D7628" i="1"/>
  <c r="F7628" i="1" s="1"/>
  <c r="D7630" i="1"/>
  <c r="F7630" i="1" s="1"/>
  <c r="D7632" i="1"/>
  <c r="F7632" i="1" s="1"/>
  <c r="D7634" i="1"/>
  <c r="F7634" i="1" s="1"/>
  <c r="D7636" i="1"/>
  <c r="F7636" i="1" s="1"/>
  <c r="D7638" i="1"/>
  <c r="F7638" i="1" s="1"/>
  <c r="D7640" i="1"/>
  <c r="F7640" i="1" s="1"/>
  <c r="D7642" i="1"/>
  <c r="F7642" i="1" s="1"/>
  <c r="D7644" i="1"/>
  <c r="F7644" i="1" s="1"/>
  <c r="D7646" i="1"/>
  <c r="F7646" i="1" s="1"/>
  <c r="D7648" i="1"/>
  <c r="F7648" i="1" s="1"/>
  <c r="D7650" i="1"/>
  <c r="F7650" i="1" s="1"/>
  <c r="D7652" i="1"/>
  <c r="F7652" i="1" s="1"/>
  <c r="D7654" i="1"/>
  <c r="F7654" i="1" s="1"/>
  <c r="D7656" i="1"/>
  <c r="F7656" i="1" s="1"/>
  <c r="D7658" i="1"/>
  <c r="F7658" i="1" s="1"/>
  <c r="D7660" i="1"/>
  <c r="F7660" i="1" s="1"/>
  <c r="D7662" i="1"/>
  <c r="F7662" i="1" s="1"/>
  <c r="D7664" i="1"/>
  <c r="F7664" i="1" s="1"/>
  <c r="D7666" i="1"/>
  <c r="F7666" i="1" s="1"/>
  <c r="D7668" i="1"/>
  <c r="F7668" i="1" s="1"/>
  <c r="D7670" i="1"/>
  <c r="F7670" i="1" s="1"/>
  <c r="D7672" i="1"/>
  <c r="F7672" i="1" s="1"/>
  <c r="D7674" i="1"/>
  <c r="F7674" i="1" s="1"/>
  <c r="D7676" i="1"/>
  <c r="F7676" i="1" s="1"/>
  <c r="D7678" i="1"/>
  <c r="F7678" i="1" s="1"/>
  <c r="D7680" i="1"/>
  <c r="F7680" i="1" s="1"/>
  <c r="D7682" i="1"/>
  <c r="F7682" i="1" s="1"/>
  <c r="D7684" i="1"/>
  <c r="F7684" i="1" s="1"/>
  <c r="D7686" i="1"/>
  <c r="F7686" i="1" s="1"/>
  <c r="D7688" i="1"/>
  <c r="F7688" i="1" s="1"/>
  <c r="D7690" i="1"/>
  <c r="F7690" i="1" s="1"/>
  <c r="D7692" i="1"/>
  <c r="F7692" i="1" s="1"/>
  <c r="D7694" i="1"/>
  <c r="F7694" i="1" s="1"/>
  <c r="D7696" i="1"/>
  <c r="F7696" i="1" s="1"/>
  <c r="D7698" i="1"/>
  <c r="F7698" i="1" s="1"/>
  <c r="D7700" i="1"/>
  <c r="F7700" i="1" s="1"/>
  <c r="D7702" i="1"/>
  <c r="F7702" i="1" s="1"/>
  <c r="D7704" i="1"/>
  <c r="F7704" i="1" s="1"/>
  <c r="D7706" i="1"/>
  <c r="F7706" i="1" s="1"/>
  <c r="D7708" i="1"/>
  <c r="F7708" i="1" s="1"/>
  <c r="D7710" i="1"/>
  <c r="F7710" i="1" s="1"/>
  <c r="D7712" i="1"/>
  <c r="F7712" i="1" s="1"/>
  <c r="D7714" i="1"/>
  <c r="F7714" i="1" s="1"/>
  <c r="D7716" i="1"/>
  <c r="F7716" i="1" s="1"/>
  <c r="D7718" i="1"/>
  <c r="F7718" i="1" s="1"/>
  <c r="D7720" i="1"/>
  <c r="F7720" i="1" s="1"/>
  <c r="D7722" i="1"/>
  <c r="F7722" i="1" s="1"/>
  <c r="D7724" i="1"/>
  <c r="F7724" i="1" s="1"/>
  <c r="D7726" i="1"/>
  <c r="F7726" i="1" s="1"/>
  <c r="D7728" i="1"/>
  <c r="F7728" i="1" s="1"/>
  <c r="D7730" i="1"/>
  <c r="F7730" i="1" s="1"/>
  <c r="D7732" i="1"/>
  <c r="F7732" i="1" s="1"/>
  <c r="D7734" i="1"/>
  <c r="F7734" i="1" s="1"/>
  <c r="D7736" i="1"/>
  <c r="F7736" i="1" s="1"/>
  <c r="D7738" i="1"/>
  <c r="F7738" i="1" s="1"/>
  <c r="D7740" i="1"/>
  <c r="F7740" i="1" s="1"/>
  <c r="D7742" i="1"/>
  <c r="F7742" i="1" s="1"/>
  <c r="D7744" i="1"/>
  <c r="F7744" i="1" s="1"/>
  <c r="D7746" i="1"/>
  <c r="F7746" i="1" s="1"/>
  <c r="D7748" i="1"/>
  <c r="F7748" i="1" s="1"/>
  <c r="D7750" i="1"/>
  <c r="F7750" i="1" s="1"/>
  <c r="D7752" i="1"/>
  <c r="F7752" i="1" s="1"/>
  <c r="D7754" i="1"/>
  <c r="F7754" i="1" s="1"/>
  <c r="D7756" i="1"/>
  <c r="F7756" i="1" s="1"/>
  <c r="D7758" i="1"/>
  <c r="F7758" i="1" s="1"/>
  <c r="D7760" i="1"/>
  <c r="F7760" i="1" s="1"/>
  <c r="D7762" i="1"/>
  <c r="F7762" i="1" s="1"/>
  <c r="D7764" i="1"/>
  <c r="F7764" i="1" s="1"/>
  <c r="D7766" i="1"/>
  <c r="F7766" i="1" s="1"/>
  <c r="D7768" i="1"/>
  <c r="F7768" i="1" s="1"/>
  <c r="D7770" i="1"/>
  <c r="F7770" i="1" s="1"/>
  <c r="D7772" i="1"/>
  <c r="F7772" i="1" s="1"/>
  <c r="D7774" i="1"/>
  <c r="F7774" i="1" s="1"/>
  <c r="D7776" i="1"/>
  <c r="F7776" i="1" s="1"/>
  <c r="D7778" i="1"/>
  <c r="F7778" i="1" s="1"/>
  <c r="D7780" i="1"/>
  <c r="F7780" i="1" s="1"/>
  <c r="D7782" i="1"/>
  <c r="F7782" i="1" s="1"/>
  <c r="D7784" i="1"/>
  <c r="F7784" i="1" s="1"/>
  <c r="D7786" i="1"/>
  <c r="F7786" i="1" s="1"/>
  <c r="D7788" i="1"/>
  <c r="F7788" i="1" s="1"/>
  <c r="D7790" i="1"/>
  <c r="F7790" i="1" s="1"/>
  <c r="D7792" i="1"/>
  <c r="F7792" i="1" s="1"/>
  <c r="D7794" i="1"/>
  <c r="F7794" i="1" s="1"/>
  <c r="D7796" i="1"/>
  <c r="F7796" i="1" s="1"/>
  <c r="D7798" i="1"/>
  <c r="F7798" i="1" s="1"/>
  <c r="D7800" i="1"/>
  <c r="F7800" i="1" s="1"/>
  <c r="D7802" i="1"/>
  <c r="F7802" i="1" s="1"/>
  <c r="D7804" i="1"/>
  <c r="F7804" i="1" s="1"/>
  <c r="D7806" i="1"/>
  <c r="F7806" i="1" s="1"/>
  <c r="D7808" i="1"/>
  <c r="F7808" i="1" s="1"/>
  <c r="D7810" i="1"/>
  <c r="F7810" i="1" s="1"/>
  <c r="D7812" i="1"/>
  <c r="F7812" i="1" s="1"/>
  <c r="D7814" i="1"/>
  <c r="F7814" i="1" s="1"/>
  <c r="D7816" i="1"/>
  <c r="F7816" i="1" s="1"/>
  <c r="D7818" i="1"/>
  <c r="F7818" i="1" s="1"/>
  <c r="D7820" i="1"/>
  <c r="F7820" i="1" s="1"/>
  <c r="D7822" i="1"/>
  <c r="F7822" i="1" s="1"/>
  <c r="D7824" i="1"/>
  <c r="F7824" i="1" s="1"/>
  <c r="D7826" i="1"/>
  <c r="F7826" i="1" s="1"/>
  <c r="D7828" i="1"/>
  <c r="F7828" i="1" s="1"/>
  <c r="D7830" i="1"/>
  <c r="F7830" i="1" s="1"/>
  <c r="D7832" i="1"/>
  <c r="F7832" i="1" s="1"/>
  <c r="D7834" i="1"/>
  <c r="F7834" i="1" s="1"/>
  <c r="D7836" i="1"/>
  <c r="F7836" i="1" s="1"/>
  <c r="D7838" i="1"/>
  <c r="F7838" i="1" s="1"/>
  <c r="D7840" i="1"/>
  <c r="F7840" i="1" s="1"/>
  <c r="D7842" i="1"/>
  <c r="F7842" i="1" s="1"/>
  <c r="D7844" i="1"/>
  <c r="F7844" i="1" s="1"/>
  <c r="D7846" i="1"/>
  <c r="F7846" i="1" s="1"/>
  <c r="D7848" i="1"/>
  <c r="F7848" i="1" s="1"/>
  <c r="D7850" i="1"/>
  <c r="F7850" i="1" s="1"/>
  <c r="D7852" i="1"/>
  <c r="F7852" i="1" s="1"/>
  <c r="D7854" i="1"/>
  <c r="F7854" i="1" s="1"/>
  <c r="D7856" i="1"/>
  <c r="F7856" i="1" s="1"/>
  <c r="D7858" i="1"/>
  <c r="F7858" i="1" s="1"/>
  <c r="D7860" i="1"/>
  <c r="F7860" i="1" s="1"/>
  <c r="D7862" i="1"/>
  <c r="F7862" i="1" s="1"/>
  <c r="D7864" i="1"/>
  <c r="F7864" i="1" s="1"/>
  <c r="D7866" i="1"/>
  <c r="F7866" i="1" s="1"/>
  <c r="D7868" i="1"/>
  <c r="F7868" i="1" s="1"/>
  <c r="D7870" i="1"/>
  <c r="F7870" i="1" s="1"/>
  <c r="D7872" i="1"/>
  <c r="F7872" i="1" s="1"/>
  <c r="D7874" i="1"/>
  <c r="F7874" i="1" s="1"/>
  <c r="D7876" i="1"/>
  <c r="F7876" i="1" s="1"/>
  <c r="D7878" i="1"/>
  <c r="F7878" i="1" s="1"/>
  <c r="D7880" i="1"/>
  <c r="F7880" i="1" s="1"/>
  <c r="D7882" i="1"/>
  <c r="F7882" i="1" s="1"/>
  <c r="D7884" i="1"/>
  <c r="F7884" i="1" s="1"/>
  <c r="D7886" i="1"/>
  <c r="F7886" i="1" s="1"/>
  <c r="D7888" i="1"/>
  <c r="F7888" i="1" s="1"/>
  <c r="D7890" i="1"/>
  <c r="F7890" i="1" s="1"/>
  <c r="D7892" i="1"/>
  <c r="F7892" i="1" s="1"/>
  <c r="D7894" i="1"/>
  <c r="F7894" i="1" s="1"/>
  <c r="D7896" i="1"/>
  <c r="F7896" i="1" s="1"/>
  <c r="D7898" i="1"/>
  <c r="F7898" i="1" s="1"/>
  <c r="D7900" i="1"/>
  <c r="F7900" i="1" s="1"/>
  <c r="D7902" i="1"/>
  <c r="F7902" i="1" s="1"/>
  <c r="D7904" i="1"/>
  <c r="F7904" i="1" s="1"/>
  <c r="D7906" i="1"/>
  <c r="F7906" i="1" s="1"/>
  <c r="D7908" i="1"/>
  <c r="F7908" i="1" s="1"/>
  <c r="D7910" i="1"/>
  <c r="F7910" i="1" s="1"/>
  <c r="D7912" i="1"/>
  <c r="F7912" i="1" s="1"/>
  <c r="D7914" i="1"/>
  <c r="F7914" i="1" s="1"/>
  <c r="D7916" i="1"/>
  <c r="F7916" i="1" s="1"/>
  <c r="D7918" i="1"/>
  <c r="F7918" i="1" s="1"/>
  <c r="D7920" i="1"/>
  <c r="F7920" i="1" s="1"/>
  <c r="D7922" i="1"/>
  <c r="F7922" i="1" s="1"/>
  <c r="D7924" i="1"/>
  <c r="F7924" i="1" s="1"/>
  <c r="D7926" i="1"/>
  <c r="F7926" i="1" s="1"/>
  <c r="D7928" i="1"/>
  <c r="F7928" i="1" s="1"/>
  <c r="D7930" i="1"/>
  <c r="F7930" i="1" s="1"/>
  <c r="D7932" i="1"/>
  <c r="F7932" i="1" s="1"/>
  <c r="D7934" i="1"/>
  <c r="F7934" i="1" s="1"/>
  <c r="D7936" i="1"/>
  <c r="F7936" i="1" s="1"/>
  <c r="D7938" i="1"/>
  <c r="F7938" i="1" s="1"/>
  <c r="D7940" i="1"/>
  <c r="F7940" i="1" s="1"/>
  <c r="D7942" i="1"/>
  <c r="F7942" i="1" s="1"/>
  <c r="D7944" i="1"/>
  <c r="F7944" i="1" s="1"/>
  <c r="D7946" i="1"/>
  <c r="F7946" i="1" s="1"/>
  <c r="D7948" i="1"/>
  <c r="F7948" i="1" s="1"/>
  <c r="D7950" i="1"/>
  <c r="F7950" i="1" s="1"/>
  <c r="D7952" i="1"/>
  <c r="F7952" i="1" s="1"/>
  <c r="D7954" i="1"/>
  <c r="F7954" i="1" s="1"/>
  <c r="D7956" i="1"/>
  <c r="F7956" i="1" s="1"/>
  <c r="D7958" i="1"/>
  <c r="F7958" i="1" s="1"/>
  <c r="D7960" i="1"/>
  <c r="F7960" i="1" s="1"/>
  <c r="D7962" i="1"/>
  <c r="F7962" i="1" s="1"/>
  <c r="D7964" i="1"/>
  <c r="F7964" i="1" s="1"/>
  <c r="D7966" i="1"/>
  <c r="F7966" i="1" s="1"/>
  <c r="D7968" i="1"/>
  <c r="F7968" i="1" s="1"/>
  <c r="D7970" i="1"/>
  <c r="F7970" i="1" s="1"/>
  <c r="D7972" i="1"/>
  <c r="F7972" i="1" s="1"/>
  <c r="D7974" i="1"/>
  <c r="F7974" i="1" s="1"/>
  <c r="D7976" i="1"/>
  <c r="F7976" i="1" s="1"/>
  <c r="D7978" i="1"/>
  <c r="F7978" i="1" s="1"/>
  <c r="D7980" i="1"/>
  <c r="F7980" i="1" s="1"/>
  <c r="D7982" i="1"/>
  <c r="F7982" i="1" s="1"/>
  <c r="D7984" i="1"/>
  <c r="F7984" i="1" s="1"/>
  <c r="D7986" i="1"/>
  <c r="F7986" i="1" s="1"/>
  <c r="D7988" i="1"/>
  <c r="F7988" i="1" s="1"/>
  <c r="D7990" i="1"/>
  <c r="F7990" i="1" s="1"/>
  <c r="D7992" i="1"/>
  <c r="F7992" i="1" s="1"/>
  <c r="D7994" i="1"/>
  <c r="F7994" i="1" s="1"/>
  <c r="D7996" i="1"/>
  <c r="F7996" i="1" s="1"/>
  <c r="D7998" i="1"/>
  <c r="F7998" i="1" s="1"/>
  <c r="D8000" i="1"/>
  <c r="F8000" i="1" s="1"/>
  <c r="D8002" i="1"/>
  <c r="F8002" i="1" s="1"/>
  <c r="D8004" i="1"/>
  <c r="F8004" i="1" s="1"/>
  <c r="D8006" i="1"/>
  <c r="F8006" i="1" s="1"/>
  <c r="D8008" i="1"/>
  <c r="F8008" i="1" s="1"/>
  <c r="D8010" i="1"/>
  <c r="F8010" i="1" s="1"/>
  <c r="D8012" i="1"/>
  <c r="F8012" i="1" s="1"/>
  <c r="D8014" i="1"/>
  <c r="F8014" i="1" s="1"/>
  <c r="D8016" i="1"/>
  <c r="F8016" i="1" s="1"/>
  <c r="D8018" i="1"/>
  <c r="F8018" i="1" s="1"/>
  <c r="D8020" i="1"/>
  <c r="F8020" i="1" s="1"/>
  <c r="D8022" i="1"/>
  <c r="F8022" i="1" s="1"/>
  <c r="D8024" i="1"/>
  <c r="F8024" i="1" s="1"/>
  <c r="D8026" i="1"/>
  <c r="F8026" i="1" s="1"/>
  <c r="D8028" i="1"/>
  <c r="F8028" i="1" s="1"/>
  <c r="D8030" i="1"/>
  <c r="F8030" i="1" s="1"/>
  <c r="D8032" i="1"/>
  <c r="F8032" i="1" s="1"/>
  <c r="D8034" i="1"/>
  <c r="F8034" i="1" s="1"/>
  <c r="D8036" i="1"/>
  <c r="F8036" i="1" s="1"/>
  <c r="D8038" i="1"/>
  <c r="F8038" i="1" s="1"/>
  <c r="D8040" i="1"/>
  <c r="F8040" i="1" s="1"/>
  <c r="D8042" i="1"/>
  <c r="F8042" i="1" s="1"/>
  <c r="D8044" i="1"/>
  <c r="F8044" i="1" s="1"/>
  <c r="D8046" i="1"/>
  <c r="F8046" i="1" s="1"/>
  <c r="D8048" i="1"/>
  <c r="F8048" i="1" s="1"/>
  <c r="D8050" i="1"/>
  <c r="F8050" i="1" s="1"/>
  <c r="D8052" i="1"/>
  <c r="F8052" i="1" s="1"/>
  <c r="D8054" i="1"/>
  <c r="F8054" i="1" s="1"/>
  <c r="D8056" i="1"/>
  <c r="F8056" i="1" s="1"/>
  <c r="D8058" i="1"/>
  <c r="F8058" i="1" s="1"/>
  <c r="D8060" i="1"/>
  <c r="F8060" i="1" s="1"/>
  <c r="D8062" i="1"/>
  <c r="F8062" i="1" s="1"/>
  <c r="D8064" i="1"/>
  <c r="F8064" i="1" s="1"/>
  <c r="D8066" i="1"/>
  <c r="F8066" i="1" s="1"/>
  <c r="D8068" i="1"/>
  <c r="F8068" i="1" s="1"/>
  <c r="D8070" i="1"/>
  <c r="F8070" i="1" s="1"/>
  <c r="D8072" i="1"/>
  <c r="F8072" i="1" s="1"/>
  <c r="D8074" i="1"/>
  <c r="F8074" i="1" s="1"/>
  <c r="D8076" i="1"/>
  <c r="F8076" i="1" s="1"/>
  <c r="D8078" i="1"/>
  <c r="F8078" i="1" s="1"/>
  <c r="D8080" i="1"/>
  <c r="F8080" i="1" s="1"/>
  <c r="D8082" i="1"/>
  <c r="F8082" i="1" s="1"/>
  <c r="D8084" i="1"/>
  <c r="F8084" i="1" s="1"/>
  <c r="D8086" i="1"/>
  <c r="F8086" i="1" s="1"/>
  <c r="D8088" i="1"/>
  <c r="F8088" i="1" s="1"/>
  <c r="D8090" i="1"/>
  <c r="F8090" i="1" s="1"/>
  <c r="D8092" i="1"/>
  <c r="F8092" i="1" s="1"/>
  <c r="D8094" i="1"/>
  <c r="F8094" i="1" s="1"/>
  <c r="D8096" i="1"/>
  <c r="F8096" i="1" s="1"/>
  <c r="D8098" i="1"/>
  <c r="F8098" i="1" s="1"/>
  <c r="D8100" i="1"/>
  <c r="F8100" i="1" s="1"/>
  <c r="D8102" i="1"/>
  <c r="F8102" i="1" s="1"/>
  <c r="D8104" i="1"/>
  <c r="F8104" i="1" s="1"/>
  <c r="D8106" i="1"/>
  <c r="F8106" i="1" s="1"/>
  <c r="D8108" i="1"/>
  <c r="F8108" i="1" s="1"/>
  <c r="D8110" i="1"/>
  <c r="F8110" i="1" s="1"/>
  <c r="D8112" i="1"/>
  <c r="F8112" i="1" s="1"/>
  <c r="D8114" i="1"/>
  <c r="F8114" i="1" s="1"/>
  <c r="D8116" i="1"/>
  <c r="F8116" i="1" s="1"/>
  <c r="D8118" i="1"/>
  <c r="F8118" i="1" s="1"/>
  <c r="D8120" i="1"/>
  <c r="F8120" i="1" s="1"/>
  <c r="D8122" i="1"/>
  <c r="F8122" i="1" s="1"/>
  <c r="D8124" i="1"/>
  <c r="F8124" i="1" s="1"/>
  <c r="D8126" i="1"/>
  <c r="F8126" i="1" s="1"/>
  <c r="D8128" i="1"/>
  <c r="F8128" i="1" s="1"/>
  <c r="D8130" i="1"/>
  <c r="F8130" i="1" s="1"/>
  <c r="D8132" i="1"/>
  <c r="F8132" i="1" s="1"/>
  <c r="D8134" i="1"/>
  <c r="F8134" i="1" s="1"/>
  <c r="D8136" i="1"/>
  <c r="F8136" i="1" s="1"/>
  <c r="D8138" i="1"/>
  <c r="F8138" i="1" s="1"/>
  <c r="D8140" i="1"/>
  <c r="F8140" i="1" s="1"/>
  <c r="D8142" i="1"/>
  <c r="F8142" i="1" s="1"/>
  <c r="D8144" i="1"/>
  <c r="F8144" i="1" s="1"/>
  <c r="D8146" i="1"/>
  <c r="F8146" i="1" s="1"/>
  <c r="D8148" i="1"/>
  <c r="F8148" i="1" s="1"/>
  <c r="D8150" i="1"/>
  <c r="F8150" i="1" s="1"/>
  <c r="D8152" i="1"/>
  <c r="F8152" i="1" s="1"/>
  <c r="D8154" i="1"/>
  <c r="F8154" i="1" s="1"/>
  <c r="D8156" i="1"/>
  <c r="F8156" i="1" s="1"/>
  <c r="D8158" i="1"/>
  <c r="F8158" i="1" s="1"/>
  <c r="D8160" i="1"/>
  <c r="F8160" i="1" s="1"/>
  <c r="D8162" i="1"/>
  <c r="F8162" i="1" s="1"/>
  <c r="D8164" i="1"/>
  <c r="F8164" i="1" s="1"/>
  <c r="D8166" i="1"/>
  <c r="F8166" i="1" s="1"/>
  <c r="D8168" i="1"/>
  <c r="F8168" i="1" s="1"/>
  <c r="D8170" i="1"/>
  <c r="F8170" i="1" s="1"/>
  <c r="D8172" i="1"/>
  <c r="F8172" i="1" s="1"/>
  <c r="D8174" i="1"/>
  <c r="F8174" i="1" s="1"/>
  <c r="D8176" i="1"/>
  <c r="F8176" i="1" s="1"/>
  <c r="D8178" i="1"/>
  <c r="F8178" i="1" s="1"/>
  <c r="D8180" i="1"/>
  <c r="F8180" i="1" s="1"/>
  <c r="D8182" i="1"/>
  <c r="F8182" i="1" s="1"/>
  <c r="D8184" i="1"/>
  <c r="F8184" i="1" s="1"/>
  <c r="D8186" i="1"/>
  <c r="F8186" i="1" s="1"/>
  <c r="D8188" i="1"/>
  <c r="F8188" i="1" s="1"/>
  <c r="D8190" i="1"/>
  <c r="F8190" i="1" s="1"/>
  <c r="D8192" i="1"/>
  <c r="F8192" i="1" s="1"/>
  <c r="D8194" i="1"/>
  <c r="F8194" i="1" s="1"/>
  <c r="D8196" i="1"/>
  <c r="F8196" i="1" s="1"/>
  <c r="D8198" i="1"/>
  <c r="F8198" i="1" s="1"/>
  <c r="D8200" i="1"/>
  <c r="F8200" i="1" s="1"/>
  <c r="D8202" i="1"/>
  <c r="F8202" i="1" s="1"/>
  <c r="D8204" i="1"/>
  <c r="F8204" i="1" s="1"/>
  <c r="D8206" i="1"/>
  <c r="F8206" i="1" s="1"/>
  <c r="D8208" i="1"/>
  <c r="F8208" i="1" s="1"/>
  <c r="D8210" i="1"/>
  <c r="F8210" i="1" s="1"/>
  <c r="D8212" i="1"/>
  <c r="F8212" i="1" s="1"/>
  <c r="D8214" i="1"/>
  <c r="F8214" i="1" s="1"/>
  <c r="D8216" i="1"/>
  <c r="F8216" i="1" s="1"/>
  <c r="D8218" i="1"/>
  <c r="F8218" i="1" s="1"/>
  <c r="D8220" i="1"/>
  <c r="F8220" i="1" s="1"/>
  <c r="D8222" i="1"/>
  <c r="F8222" i="1" s="1"/>
  <c r="D8224" i="1"/>
  <c r="F8224" i="1" s="1"/>
  <c r="D8226" i="1"/>
  <c r="F8226" i="1" s="1"/>
  <c r="D8228" i="1"/>
  <c r="F8228" i="1" s="1"/>
  <c r="D8230" i="1"/>
  <c r="F8230" i="1" s="1"/>
  <c r="D8232" i="1"/>
  <c r="F8232" i="1" s="1"/>
  <c r="D8234" i="1"/>
  <c r="F8234" i="1" s="1"/>
  <c r="D8236" i="1"/>
  <c r="F8236" i="1" s="1"/>
  <c r="D8238" i="1"/>
  <c r="F8238" i="1" s="1"/>
  <c r="D8240" i="1"/>
  <c r="F8240" i="1" s="1"/>
  <c r="D8242" i="1"/>
  <c r="F8242" i="1" s="1"/>
  <c r="D8244" i="1"/>
  <c r="F8244" i="1" s="1"/>
  <c r="D8246" i="1"/>
  <c r="F8246" i="1" s="1"/>
  <c r="D8248" i="1"/>
  <c r="F8248" i="1" s="1"/>
  <c r="D8250" i="1"/>
  <c r="F8250" i="1" s="1"/>
  <c r="D8252" i="1"/>
  <c r="F8252" i="1" s="1"/>
  <c r="D8254" i="1"/>
  <c r="F8254" i="1" s="1"/>
  <c r="D8256" i="1"/>
  <c r="F8256" i="1" s="1"/>
  <c r="D8258" i="1"/>
  <c r="F8258" i="1" s="1"/>
  <c r="D8260" i="1"/>
  <c r="F8260" i="1" s="1"/>
  <c r="D8262" i="1"/>
  <c r="F8262" i="1" s="1"/>
  <c r="D8264" i="1"/>
  <c r="F8264" i="1" s="1"/>
  <c r="D8266" i="1"/>
  <c r="F8266" i="1" s="1"/>
  <c r="D8268" i="1"/>
  <c r="F8268" i="1" s="1"/>
  <c r="D8270" i="1"/>
  <c r="F8270" i="1" s="1"/>
  <c r="D8272" i="1"/>
  <c r="F8272" i="1" s="1"/>
  <c r="D8274" i="1"/>
  <c r="F8274" i="1" s="1"/>
  <c r="D8276" i="1"/>
  <c r="F8276" i="1" s="1"/>
  <c r="D8278" i="1"/>
  <c r="F8278" i="1" s="1"/>
  <c r="D8280" i="1"/>
  <c r="F8280" i="1" s="1"/>
  <c r="D8282" i="1"/>
  <c r="F8282" i="1" s="1"/>
  <c r="D8284" i="1"/>
  <c r="F8284" i="1" s="1"/>
  <c r="D8286" i="1"/>
  <c r="F8286" i="1" s="1"/>
  <c r="D8288" i="1"/>
  <c r="F8288" i="1" s="1"/>
  <c r="D8290" i="1"/>
  <c r="F8290" i="1" s="1"/>
  <c r="D8292" i="1"/>
  <c r="F8292" i="1" s="1"/>
  <c r="D8294" i="1"/>
  <c r="F8294" i="1" s="1"/>
  <c r="D8296" i="1"/>
  <c r="F8296" i="1" s="1"/>
  <c r="D8298" i="1"/>
  <c r="F8298" i="1" s="1"/>
  <c r="D8300" i="1"/>
  <c r="F8300" i="1" s="1"/>
  <c r="D8302" i="1"/>
  <c r="F8302" i="1" s="1"/>
  <c r="D8304" i="1"/>
  <c r="F8304" i="1" s="1"/>
  <c r="D8306" i="1"/>
  <c r="F8306" i="1" s="1"/>
  <c r="D8308" i="1"/>
  <c r="F8308" i="1" s="1"/>
  <c r="D8310" i="1"/>
  <c r="F8310" i="1" s="1"/>
  <c r="D8312" i="1"/>
  <c r="F8312" i="1" s="1"/>
  <c r="D8314" i="1"/>
  <c r="F8314" i="1" s="1"/>
  <c r="D8316" i="1"/>
  <c r="F8316" i="1" s="1"/>
  <c r="D8318" i="1"/>
  <c r="F8318" i="1" s="1"/>
  <c r="D8320" i="1"/>
  <c r="F8320" i="1" s="1"/>
  <c r="D8322" i="1"/>
  <c r="F8322" i="1" s="1"/>
  <c r="D8324" i="1"/>
  <c r="F8324" i="1" s="1"/>
  <c r="D8326" i="1"/>
  <c r="F8326" i="1" s="1"/>
  <c r="D8328" i="1"/>
  <c r="F8328" i="1" s="1"/>
  <c r="D8330" i="1"/>
  <c r="F8330" i="1" s="1"/>
  <c r="D8332" i="1"/>
  <c r="F8332" i="1" s="1"/>
  <c r="D8334" i="1"/>
  <c r="F8334" i="1" s="1"/>
  <c r="D8336" i="1"/>
  <c r="F8336" i="1" s="1"/>
  <c r="D8338" i="1"/>
  <c r="F8338" i="1" s="1"/>
  <c r="D8340" i="1"/>
  <c r="F8340" i="1" s="1"/>
  <c r="D8342" i="1"/>
  <c r="F8342" i="1" s="1"/>
  <c r="D8344" i="1"/>
  <c r="F8344" i="1" s="1"/>
  <c r="D8346" i="1"/>
  <c r="F8346" i="1" s="1"/>
  <c r="D8348" i="1"/>
  <c r="F8348" i="1" s="1"/>
  <c r="D8350" i="1"/>
  <c r="F8350" i="1" s="1"/>
  <c r="D8352" i="1"/>
  <c r="F8352" i="1" s="1"/>
  <c r="D8354" i="1"/>
  <c r="F8354" i="1" s="1"/>
  <c r="D8356" i="1"/>
  <c r="F8356" i="1" s="1"/>
  <c r="D8358" i="1"/>
  <c r="F8358" i="1" s="1"/>
  <c r="D8360" i="1"/>
  <c r="F8360" i="1" s="1"/>
  <c r="D8362" i="1"/>
  <c r="F8362" i="1" s="1"/>
  <c r="D8364" i="1"/>
  <c r="F8364" i="1" s="1"/>
  <c r="D8366" i="1"/>
  <c r="F8366" i="1" s="1"/>
  <c r="D8368" i="1"/>
  <c r="F8368" i="1" s="1"/>
  <c r="D8370" i="1"/>
  <c r="F8370" i="1" s="1"/>
  <c r="D8372" i="1"/>
  <c r="F8372" i="1" s="1"/>
  <c r="D8374" i="1"/>
  <c r="F8374" i="1" s="1"/>
  <c r="D8376" i="1"/>
  <c r="F8376" i="1" s="1"/>
  <c r="D8378" i="1"/>
  <c r="F8378" i="1" s="1"/>
  <c r="D8380" i="1"/>
  <c r="F8380" i="1" s="1"/>
  <c r="D8382" i="1"/>
  <c r="F8382" i="1" s="1"/>
  <c r="D8384" i="1"/>
  <c r="F8384" i="1" s="1"/>
  <c r="D8386" i="1"/>
  <c r="F8386" i="1" s="1"/>
  <c r="D8388" i="1"/>
  <c r="F8388" i="1" s="1"/>
  <c r="D8390" i="1"/>
  <c r="F8390" i="1" s="1"/>
  <c r="D8392" i="1"/>
  <c r="F8392" i="1" s="1"/>
  <c r="D8394" i="1"/>
  <c r="F8394" i="1" s="1"/>
  <c r="D8396" i="1"/>
  <c r="F8396" i="1" s="1"/>
  <c r="D8398" i="1"/>
  <c r="F8398" i="1" s="1"/>
  <c r="D8400" i="1"/>
  <c r="F8400" i="1" s="1"/>
  <c r="D8402" i="1"/>
  <c r="F8402" i="1" s="1"/>
  <c r="D8404" i="1"/>
  <c r="F8404" i="1" s="1"/>
  <c r="D8406" i="1"/>
  <c r="F8406" i="1" s="1"/>
  <c r="D8408" i="1"/>
  <c r="F8408" i="1" s="1"/>
  <c r="D8410" i="1"/>
  <c r="F8410" i="1" s="1"/>
  <c r="D8412" i="1"/>
  <c r="F8412" i="1" s="1"/>
  <c r="D8414" i="1"/>
  <c r="F8414" i="1" s="1"/>
  <c r="D8416" i="1"/>
  <c r="F8416" i="1" s="1"/>
  <c r="D8418" i="1"/>
  <c r="F8418" i="1" s="1"/>
  <c r="D8420" i="1"/>
  <c r="F8420" i="1" s="1"/>
  <c r="D8422" i="1"/>
  <c r="F8422" i="1" s="1"/>
  <c r="D8424" i="1"/>
  <c r="F8424" i="1" s="1"/>
  <c r="D8426" i="1"/>
  <c r="F8426" i="1" s="1"/>
  <c r="D8428" i="1"/>
  <c r="F8428" i="1" s="1"/>
  <c r="D8430" i="1"/>
  <c r="F8430" i="1" s="1"/>
  <c r="D8432" i="1"/>
  <c r="F8432" i="1" s="1"/>
  <c r="D8434" i="1"/>
  <c r="F8434" i="1" s="1"/>
  <c r="D8436" i="1"/>
  <c r="F8436" i="1" s="1"/>
  <c r="D8438" i="1"/>
  <c r="F8438" i="1" s="1"/>
  <c r="D8440" i="1"/>
  <c r="F8440" i="1" s="1"/>
  <c r="D8442" i="1"/>
  <c r="F8442" i="1" s="1"/>
  <c r="D8444" i="1"/>
  <c r="F8444" i="1" s="1"/>
  <c r="D8446" i="1"/>
  <c r="F8446" i="1" s="1"/>
  <c r="D8448" i="1"/>
  <c r="F8448" i="1" s="1"/>
  <c r="D8450" i="1"/>
  <c r="F8450" i="1" s="1"/>
  <c r="D8452" i="1"/>
  <c r="F8452" i="1" s="1"/>
  <c r="D8454" i="1"/>
  <c r="F8454" i="1" s="1"/>
  <c r="D8456" i="1"/>
  <c r="F8456" i="1" s="1"/>
  <c r="D8458" i="1"/>
  <c r="F8458" i="1" s="1"/>
  <c r="D8460" i="1"/>
  <c r="F8460" i="1" s="1"/>
  <c r="D8462" i="1"/>
  <c r="F8462" i="1" s="1"/>
  <c r="D8464" i="1"/>
  <c r="F8464" i="1" s="1"/>
  <c r="D8466" i="1"/>
  <c r="F8466" i="1" s="1"/>
  <c r="D8468" i="1"/>
  <c r="F8468" i="1" s="1"/>
  <c r="D8470" i="1"/>
  <c r="F8470" i="1" s="1"/>
  <c r="D8472" i="1"/>
  <c r="F8472" i="1" s="1"/>
  <c r="D8474" i="1"/>
  <c r="F8474" i="1" s="1"/>
  <c r="D8476" i="1"/>
  <c r="F8476" i="1" s="1"/>
  <c r="D8478" i="1"/>
  <c r="F8478" i="1" s="1"/>
  <c r="D8480" i="1"/>
  <c r="F8480" i="1" s="1"/>
  <c r="D8482" i="1"/>
  <c r="F8482" i="1" s="1"/>
  <c r="D8484" i="1"/>
  <c r="F8484" i="1" s="1"/>
  <c r="D8486" i="1"/>
  <c r="F8486" i="1" s="1"/>
  <c r="D8488" i="1"/>
  <c r="F8488" i="1" s="1"/>
  <c r="D8490" i="1"/>
  <c r="F8490" i="1" s="1"/>
  <c r="D8492" i="1"/>
  <c r="F8492" i="1" s="1"/>
  <c r="D8494" i="1"/>
  <c r="F8494" i="1" s="1"/>
  <c r="D8496" i="1"/>
  <c r="F8496" i="1" s="1"/>
  <c r="D8498" i="1"/>
  <c r="F8498" i="1" s="1"/>
  <c r="D8500" i="1"/>
  <c r="F8500" i="1" s="1"/>
  <c r="D8502" i="1"/>
  <c r="F8502" i="1" s="1"/>
  <c r="D8504" i="1"/>
  <c r="F8504" i="1" s="1"/>
  <c r="D8506" i="1"/>
  <c r="F8506" i="1" s="1"/>
  <c r="D8508" i="1"/>
  <c r="F8508" i="1" s="1"/>
  <c r="D8510" i="1"/>
  <c r="F8510" i="1" s="1"/>
  <c r="D8512" i="1"/>
  <c r="F8512" i="1" s="1"/>
  <c r="D8514" i="1"/>
  <c r="F8514" i="1" s="1"/>
  <c r="D8516" i="1"/>
  <c r="F8516" i="1" s="1"/>
  <c r="D8518" i="1"/>
  <c r="F8518" i="1" s="1"/>
  <c r="D8520" i="1"/>
  <c r="F8520" i="1" s="1"/>
  <c r="D8522" i="1"/>
  <c r="F8522" i="1" s="1"/>
  <c r="D8524" i="1"/>
  <c r="F8524" i="1" s="1"/>
  <c r="D8526" i="1"/>
  <c r="F8526" i="1" s="1"/>
  <c r="D8528" i="1"/>
  <c r="F8528" i="1" s="1"/>
  <c r="D8530" i="1"/>
  <c r="F8530" i="1" s="1"/>
  <c r="D8532" i="1"/>
  <c r="F8532" i="1" s="1"/>
  <c r="D8534" i="1"/>
  <c r="F8534" i="1" s="1"/>
  <c r="D8536" i="1"/>
  <c r="F8536" i="1" s="1"/>
  <c r="D8538" i="1"/>
  <c r="F8538" i="1" s="1"/>
  <c r="D8540" i="1"/>
  <c r="F8540" i="1" s="1"/>
  <c r="D8542" i="1"/>
  <c r="F8542" i="1" s="1"/>
  <c r="D8544" i="1"/>
  <c r="F8544" i="1" s="1"/>
  <c r="D8546" i="1"/>
  <c r="F8546" i="1" s="1"/>
  <c r="D8548" i="1"/>
  <c r="F8548" i="1" s="1"/>
  <c r="D8550" i="1"/>
  <c r="F8550" i="1" s="1"/>
  <c r="D8552" i="1"/>
  <c r="F8552" i="1" s="1"/>
  <c r="D8554" i="1"/>
  <c r="F8554" i="1" s="1"/>
  <c r="D8556" i="1"/>
  <c r="F8556" i="1" s="1"/>
  <c r="D8558" i="1"/>
  <c r="F8558" i="1" s="1"/>
  <c r="D8560" i="1"/>
  <c r="F8560" i="1" s="1"/>
  <c r="D8562" i="1"/>
  <c r="F8562" i="1" s="1"/>
  <c r="D8564" i="1"/>
  <c r="F8564" i="1" s="1"/>
  <c r="D8566" i="1"/>
  <c r="F8566" i="1" s="1"/>
  <c r="D8568" i="1"/>
  <c r="F8568" i="1" s="1"/>
  <c r="D8570" i="1"/>
  <c r="F8570" i="1" s="1"/>
  <c r="D8572" i="1"/>
  <c r="F8572" i="1" s="1"/>
  <c r="D8574" i="1"/>
  <c r="F8574" i="1" s="1"/>
  <c r="D8576" i="1"/>
  <c r="F8576" i="1" s="1"/>
  <c r="D8578" i="1"/>
  <c r="F8578" i="1" s="1"/>
  <c r="D8580" i="1"/>
  <c r="F8580" i="1" s="1"/>
  <c r="D8582" i="1"/>
  <c r="F8582" i="1" s="1"/>
  <c r="D8584" i="1"/>
  <c r="F8584" i="1" s="1"/>
  <c r="D8586" i="1"/>
  <c r="F8586" i="1" s="1"/>
  <c r="D8588" i="1"/>
  <c r="F8588" i="1" s="1"/>
  <c r="D8590" i="1"/>
  <c r="F8590" i="1" s="1"/>
  <c r="D8592" i="1"/>
  <c r="F8592" i="1" s="1"/>
  <c r="D8594" i="1"/>
  <c r="F8594" i="1" s="1"/>
  <c r="D8596" i="1"/>
  <c r="F8596" i="1" s="1"/>
  <c r="D8598" i="1"/>
  <c r="F8598" i="1" s="1"/>
  <c r="D8600" i="1"/>
  <c r="F8600" i="1" s="1"/>
  <c r="D8602" i="1"/>
  <c r="F8602" i="1" s="1"/>
  <c r="D8604" i="1"/>
  <c r="F8604" i="1" s="1"/>
  <c r="D8606" i="1"/>
  <c r="F8606" i="1" s="1"/>
  <c r="D8608" i="1"/>
  <c r="F8608" i="1" s="1"/>
  <c r="D8610" i="1"/>
  <c r="F8610" i="1" s="1"/>
  <c r="D8612" i="1"/>
  <c r="F8612" i="1" s="1"/>
  <c r="D8614" i="1"/>
  <c r="F8614" i="1" s="1"/>
  <c r="D8616" i="1"/>
  <c r="F8616" i="1" s="1"/>
  <c r="D8618" i="1"/>
  <c r="F8618" i="1" s="1"/>
  <c r="D8620" i="1"/>
  <c r="F8620" i="1" s="1"/>
  <c r="D8622" i="1"/>
  <c r="F8622" i="1" s="1"/>
  <c r="D8624" i="1"/>
  <c r="F8624" i="1" s="1"/>
  <c r="D8626" i="1"/>
  <c r="F8626" i="1" s="1"/>
  <c r="D8628" i="1"/>
  <c r="F8628" i="1" s="1"/>
  <c r="D8630" i="1"/>
  <c r="F8630" i="1" s="1"/>
  <c r="D8632" i="1"/>
  <c r="F8632" i="1" s="1"/>
  <c r="D8634" i="1"/>
  <c r="F8634" i="1" s="1"/>
  <c r="D8636" i="1"/>
  <c r="F8636" i="1" s="1"/>
  <c r="D8638" i="1"/>
  <c r="F8638" i="1" s="1"/>
  <c r="D8640" i="1"/>
  <c r="F8640" i="1" s="1"/>
  <c r="D8642" i="1"/>
  <c r="F8642" i="1" s="1"/>
  <c r="D8644" i="1"/>
  <c r="F8644" i="1" s="1"/>
  <c r="D8646" i="1"/>
  <c r="F8646" i="1" s="1"/>
  <c r="D8648" i="1"/>
  <c r="F8648" i="1" s="1"/>
  <c r="D8650" i="1"/>
  <c r="F8650" i="1" s="1"/>
  <c r="D8652" i="1"/>
  <c r="F8652" i="1" s="1"/>
  <c r="D8654" i="1"/>
  <c r="F8654" i="1" s="1"/>
  <c r="D8656" i="1"/>
  <c r="F8656" i="1" s="1"/>
  <c r="D8658" i="1"/>
  <c r="F8658" i="1" s="1"/>
  <c r="D8660" i="1"/>
  <c r="F8660" i="1" s="1"/>
  <c r="D8662" i="1"/>
  <c r="F8662" i="1" s="1"/>
  <c r="D8664" i="1"/>
  <c r="F8664" i="1" s="1"/>
  <c r="D8666" i="1"/>
  <c r="F8666" i="1" s="1"/>
  <c r="D8668" i="1"/>
  <c r="F8668" i="1" s="1"/>
  <c r="D8670" i="1"/>
  <c r="F8670" i="1" s="1"/>
  <c r="D8672" i="1"/>
  <c r="F8672" i="1" s="1"/>
  <c r="D8674" i="1"/>
  <c r="F8674" i="1" s="1"/>
  <c r="D8676" i="1"/>
  <c r="F8676" i="1" s="1"/>
  <c r="D8678" i="1"/>
  <c r="F8678" i="1" s="1"/>
  <c r="D8680" i="1"/>
  <c r="F8680" i="1" s="1"/>
  <c r="D8682" i="1"/>
  <c r="F8682" i="1" s="1"/>
  <c r="D8684" i="1"/>
  <c r="F8684" i="1" s="1"/>
  <c r="D8686" i="1"/>
  <c r="F8686" i="1" s="1"/>
  <c r="D8688" i="1"/>
  <c r="F8688" i="1" s="1"/>
  <c r="D8690" i="1"/>
  <c r="F8690" i="1" s="1"/>
  <c r="D8692" i="1"/>
  <c r="F8692" i="1" s="1"/>
  <c r="D8694" i="1"/>
  <c r="F8694" i="1" s="1"/>
  <c r="D8696" i="1"/>
  <c r="F8696" i="1" s="1"/>
  <c r="D8698" i="1"/>
  <c r="F8698" i="1" s="1"/>
  <c r="D8700" i="1"/>
  <c r="F8700" i="1" s="1"/>
  <c r="D8702" i="1"/>
  <c r="F8702" i="1" s="1"/>
  <c r="D8704" i="1"/>
  <c r="F8704" i="1" s="1"/>
  <c r="D8706" i="1"/>
  <c r="F8706" i="1" s="1"/>
  <c r="D8708" i="1"/>
  <c r="F8708" i="1" s="1"/>
  <c r="D8710" i="1"/>
  <c r="F8710" i="1" s="1"/>
  <c r="D8712" i="1"/>
  <c r="F8712" i="1" s="1"/>
  <c r="D8714" i="1"/>
  <c r="F8714" i="1" s="1"/>
  <c r="D8716" i="1"/>
  <c r="F8716" i="1" s="1"/>
  <c r="D8718" i="1"/>
  <c r="F8718" i="1" s="1"/>
  <c r="D8720" i="1"/>
  <c r="F8720" i="1" s="1"/>
  <c r="D8722" i="1"/>
  <c r="F8722" i="1" s="1"/>
  <c r="D8724" i="1"/>
  <c r="F8724" i="1" s="1"/>
  <c r="D8726" i="1"/>
  <c r="F8726" i="1" s="1"/>
  <c r="D8728" i="1"/>
  <c r="F8728" i="1" s="1"/>
  <c r="D8730" i="1"/>
  <c r="F8730" i="1" s="1"/>
  <c r="D8732" i="1"/>
  <c r="F8732" i="1" s="1"/>
  <c r="D8734" i="1"/>
  <c r="F8734" i="1" s="1"/>
  <c r="D8736" i="1"/>
  <c r="F8736" i="1" s="1"/>
  <c r="D8738" i="1"/>
  <c r="F8738" i="1" s="1"/>
  <c r="D8740" i="1"/>
  <c r="F8740" i="1" s="1"/>
  <c r="D8742" i="1"/>
  <c r="F8742" i="1" s="1"/>
  <c r="D8744" i="1"/>
  <c r="F8744" i="1" s="1"/>
  <c r="D8746" i="1"/>
  <c r="F8746" i="1" s="1"/>
  <c r="D8748" i="1"/>
  <c r="F8748" i="1" s="1"/>
  <c r="D8750" i="1"/>
  <c r="F8750" i="1" s="1"/>
  <c r="D8752" i="1"/>
  <c r="F8752" i="1" s="1"/>
  <c r="D8754" i="1"/>
  <c r="F8754" i="1" s="1"/>
  <c r="D8756" i="1"/>
  <c r="F8756" i="1" s="1"/>
  <c r="D8758" i="1"/>
  <c r="F8758" i="1" s="1"/>
  <c r="D8760" i="1"/>
  <c r="F8760" i="1" s="1"/>
  <c r="D8762" i="1"/>
  <c r="F8762" i="1" s="1"/>
  <c r="D8764" i="1"/>
  <c r="F8764" i="1" s="1"/>
  <c r="D8766" i="1"/>
  <c r="F8766" i="1" s="1"/>
  <c r="D8768" i="1"/>
  <c r="F8768" i="1" s="1"/>
  <c r="D8770" i="1"/>
  <c r="F8770" i="1" s="1"/>
  <c r="D8772" i="1"/>
  <c r="F8772" i="1" s="1"/>
  <c r="D8774" i="1"/>
  <c r="F8774" i="1" s="1"/>
  <c r="D8776" i="1"/>
  <c r="F8776" i="1" s="1"/>
  <c r="D8778" i="1"/>
  <c r="F8778" i="1" s="1"/>
  <c r="D8780" i="1"/>
  <c r="F8780" i="1" s="1"/>
  <c r="D8782" i="1"/>
  <c r="F8782" i="1" s="1"/>
  <c r="D8784" i="1"/>
  <c r="F8784" i="1" s="1"/>
  <c r="D8786" i="1"/>
  <c r="F8786" i="1" s="1"/>
  <c r="D4" i="1"/>
  <c r="G8784" i="1" l="1"/>
  <c r="G8783" i="1"/>
  <c r="G8780" i="1"/>
  <c r="G8779" i="1"/>
  <c r="G8776" i="1"/>
  <c r="G8775" i="1"/>
  <c r="G8772" i="1"/>
  <c r="G8771" i="1"/>
  <c r="G8768" i="1"/>
  <c r="G8767" i="1"/>
  <c r="G8764" i="1"/>
  <c r="G8763" i="1"/>
  <c r="G8760" i="1"/>
  <c r="G8759" i="1"/>
  <c r="G8756" i="1"/>
  <c r="G8755" i="1"/>
  <c r="G8752" i="1"/>
  <c r="G8751" i="1"/>
  <c r="G8748" i="1"/>
  <c r="G8747" i="1"/>
  <c r="G8744" i="1"/>
  <c r="G8743" i="1"/>
  <c r="G8740" i="1"/>
  <c r="G8739" i="1"/>
  <c r="G8735" i="1"/>
  <c r="G8736" i="1"/>
  <c r="G8731" i="1"/>
  <c r="G8732" i="1"/>
  <c r="G8727" i="1"/>
  <c r="G8728" i="1"/>
  <c r="G8723" i="1"/>
  <c r="G8724" i="1"/>
  <c r="G8719" i="1"/>
  <c r="G8720" i="1"/>
  <c r="G8715" i="1"/>
  <c r="G8716" i="1"/>
  <c r="G8711" i="1"/>
  <c r="G8712" i="1"/>
  <c r="G8707" i="1"/>
  <c r="G8708" i="1"/>
  <c r="G8703" i="1"/>
  <c r="G8704" i="1"/>
  <c r="G8699" i="1"/>
  <c r="G8700" i="1"/>
  <c r="G8695" i="1"/>
  <c r="G8696" i="1"/>
  <c r="G8691" i="1"/>
  <c r="G8692" i="1"/>
  <c r="G8688" i="1"/>
  <c r="G8687" i="1"/>
  <c r="G8684" i="1"/>
  <c r="G8683" i="1"/>
  <c r="G8680" i="1"/>
  <c r="G8679" i="1"/>
  <c r="G8676" i="1"/>
  <c r="G8675" i="1"/>
  <c r="G8672" i="1"/>
  <c r="G8671" i="1"/>
  <c r="G8668" i="1"/>
  <c r="G8667" i="1"/>
  <c r="G8664" i="1"/>
  <c r="G8663" i="1"/>
  <c r="G8660" i="1"/>
  <c r="G8659" i="1"/>
  <c r="G8656" i="1"/>
  <c r="G8655" i="1"/>
  <c r="G8652" i="1"/>
  <c r="G8651" i="1"/>
  <c r="G8648" i="1"/>
  <c r="G8647" i="1"/>
  <c r="G8644" i="1"/>
  <c r="G8643" i="1"/>
  <c r="G8639" i="1"/>
  <c r="G8640" i="1"/>
  <c r="G8635" i="1"/>
  <c r="G8636" i="1"/>
  <c r="G8631" i="1"/>
  <c r="G8632" i="1"/>
  <c r="G8627" i="1"/>
  <c r="G8628" i="1"/>
  <c r="G8623" i="1"/>
  <c r="G8624" i="1"/>
  <c r="G8619" i="1"/>
  <c r="G8620" i="1"/>
  <c r="G8615" i="1"/>
  <c r="G8616" i="1"/>
  <c r="G8611" i="1"/>
  <c r="G8612" i="1"/>
  <c r="G8607" i="1"/>
  <c r="G8608" i="1"/>
  <c r="G8603" i="1"/>
  <c r="G8604" i="1"/>
  <c r="G8599" i="1"/>
  <c r="G8600" i="1"/>
  <c r="G8595" i="1"/>
  <c r="G8596" i="1"/>
  <c r="G8592" i="1"/>
  <c r="G8591" i="1"/>
  <c r="G8588" i="1"/>
  <c r="G8587" i="1"/>
  <c r="G8584" i="1"/>
  <c r="G8583" i="1"/>
  <c r="G8580" i="1"/>
  <c r="G8579" i="1"/>
  <c r="G8576" i="1"/>
  <c r="G8575" i="1"/>
  <c r="G8572" i="1"/>
  <c r="G8571" i="1"/>
  <c r="G8568" i="1"/>
  <c r="G8567" i="1"/>
  <c r="G8564" i="1"/>
  <c r="G8563" i="1"/>
  <c r="G8560" i="1"/>
  <c r="G8559" i="1"/>
  <c r="G8556" i="1"/>
  <c r="G8555" i="1"/>
  <c r="G8552" i="1"/>
  <c r="G8551" i="1"/>
  <c r="G8548" i="1"/>
  <c r="G8547" i="1"/>
  <c r="G8543" i="1"/>
  <c r="G8544" i="1"/>
  <c r="G8539" i="1"/>
  <c r="G8540" i="1"/>
  <c r="G8535" i="1"/>
  <c r="G8536" i="1"/>
  <c r="G8531" i="1"/>
  <c r="G8532" i="1"/>
  <c r="G8527" i="1"/>
  <c r="G8528" i="1"/>
  <c r="G8523" i="1"/>
  <c r="G8524" i="1"/>
  <c r="G8519" i="1"/>
  <c r="G8520" i="1"/>
  <c r="G8515" i="1"/>
  <c r="G8516" i="1"/>
  <c r="G8511" i="1"/>
  <c r="G8512" i="1"/>
  <c r="G8507" i="1"/>
  <c r="G8508" i="1"/>
  <c r="G8503" i="1"/>
  <c r="G8504" i="1"/>
  <c r="G8499" i="1"/>
  <c r="G8500" i="1"/>
  <c r="G8496" i="1"/>
  <c r="G8495" i="1"/>
  <c r="G8492" i="1"/>
  <c r="G8491" i="1"/>
  <c r="G8488" i="1"/>
  <c r="G8487" i="1"/>
  <c r="G8484" i="1"/>
  <c r="G8483" i="1"/>
  <c r="G8480" i="1"/>
  <c r="G8479" i="1"/>
  <c r="G8476" i="1"/>
  <c r="G8475" i="1"/>
  <c r="G8472" i="1"/>
  <c r="G8471" i="1"/>
  <c r="G8468" i="1"/>
  <c r="G8467" i="1"/>
  <c r="G8464" i="1"/>
  <c r="G8463" i="1"/>
  <c r="G8460" i="1"/>
  <c r="G8459" i="1"/>
  <c r="G8456" i="1"/>
  <c r="G8455" i="1"/>
  <c r="G8452" i="1"/>
  <c r="G8451" i="1"/>
  <c r="G8447" i="1"/>
  <c r="G8448" i="1"/>
  <c r="G8443" i="1"/>
  <c r="G8444" i="1"/>
  <c r="G8439" i="1"/>
  <c r="G8440" i="1"/>
  <c r="G8435" i="1"/>
  <c r="G8436" i="1"/>
  <c r="G8431" i="1"/>
  <c r="G8432" i="1"/>
  <c r="G8427" i="1"/>
  <c r="G8428" i="1"/>
  <c r="G8423" i="1"/>
  <c r="G8424" i="1"/>
  <c r="G8419" i="1"/>
  <c r="G8420" i="1"/>
  <c r="G8415" i="1"/>
  <c r="G8416" i="1"/>
  <c r="G8411" i="1"/>
  <c r="G8412" i="1"/>
  <c r="G8407" i="1"/>
  <c r="G8408" i="1"/>
  <c r="G8403" i="1"/>
  <c r="G8404" i="1"/>
  <c r="G8400" i="1"/>
  <c r="G8399" i="1"/>
  <c r="G8396" i="1"/>
  <c r="G8395" i="1"/>
  <c r="G8392" i="1"/>
  <c r="G8391" i="1"/>
  <c r="G8388" i="1"/>
  <c r="G8387" i="1"/>
  <c r="G8384" i="1"/>
  <c r="G8383" i="1"/>
  <c r="G8380" i="1"/>
  <c r="G8379" i="1"/>
  <c r="G8376" i="1"/>
  <c r="G8375" i="1"/>
  <c r="G8372" i="1"/>
  <c r="G8371" i="1"/>
  <c r="G8368" i="1"/>
  <c r="G8367" i="1"/>
  <c r="G8364" i="1"/>
  <c r="G8363" i="1"/>
  <c r="G8360" i="1"/>
  <c r="G8359" i="1"/>
  <c r="G8356" i="1"/>
  <c r="G8355" i="1"/>
  <c r="G8351" i="1"/>
  <c r="G8352" i="1"/>
  <c r="G8347" i="1"/>
  <c r="G8348" i="1"/>
  <c r="G8343" i="1"/>
  <c r="G8344" i="1"/>
  <c r="G8339" i="1"/>
  <c r="G8340" i="1"/>
  <c r="G8335" i="1"/>
  <c r="G8336" i="1"/>
  <c r="G8331" i="1"/>
  <c r="G8332" i="1"/>
  <c r="G8327" i="1"/>
  <c r="G8328" i="1"/>
  <c r="G8323" i="1"/>
  <c r="G8324" i="1"/>
  <c r="G8319" i="1"/>
  <c r="G8320" i="1"/>
  <c r="G8315" i="1"/>
  <c r="G8316" i="1"/>
  <c r="G8311" i="1"/>
  <c r="G8312" i="1"/>
  <c r="G8307" i="1"/>
  <c r="G8308" i="1"/>
  <c r="G8304" i="1"/>
  <c r="G8303" i="1"/>
  <c r="G8300" i="1"/>
  <c r="G8299" i="1"/>
  <c r="G8296" i="1"/>
  <c r="G8295" i="1"/>
  <c r="G8292" i="1"/>
  <c r="G8291" i="1"/>
  <c r="G8288" i="1"/>
  <c r="G8287" i="1"/>
  <c r="G8284" i="1"/>
  <c r="G8283" i="1"/>
  <c r="G8280" i="1"/>
  <c r="G8279" i="1"/>
  <c r="G8276" i="1"/>
  <c r="G8275" i="1"/>
  <c r="G8272" i="1"/>
  <c r="G8271" i="1"/>
  <c r="G8268" i="1"/>
  <c r="G8267" i="1"/>
  <c r="G8264" i="1"/>
  <c r="G8263" i="1"/>
  <c r="G8260" i="1"/>
  <c r="G8259" i="1"/>
  <c r="G8255" i="1"/>
  <c r="G8256" i="1"/>
  <c r="G8251" i="1"/>
  <c r="G8252" i="1"/>
  <c r="G8247" i="1"/>
  <c r="G8248" i="1"/>
  <c r="G8243" i="1"/>
  <c r="G8244" i="1"/>
  <c r="G8239" i="1"/>
  <c r="G8240" i="1"/>
  <c r="G8235" i="1"/>
  <c r="G8236" i="1"/>
  <c r="G8231" i="1"/>
  <c r="G8232" i="1"/>
  <c r="G8227" i="1"/>
  <c r="G8228" i="1"/>
  <c r="G8223" i="1"/>
  <c r="G8224" i="1"/>
  <c r="G8219" i="1"/>
  <c r="G8220" i="1"/>
  <c r="G8215" i="1"/>
  <c r="G8216" i="1"/>
  <c r="G8211" i="1"/>
  <c r="G8212" i="1"/>
  <c r="G8208" i="1"/>
  <c r="G8207" i="1"/>
  <c r="G8204" i="1"/>
  <c r="G8203" i="1"/>
  <c r="G8200" i="1"/>
  <c r="G8199" i="1"/>
  <c r="G8196" i="1"/>
  <c r="G8195" i="1"/>
  <c r="G8192" i="1"/>
  <c r="G8191" i="1"/>
  <c r="G8188" i="1"/>
  <c r="G8187" i="1"/>
  <c r="G8184" i="1"/>
  <c r="G8183" i="1"/>
  <c r="G8180" i="1"/>
  <c r="G8179" i="1"/>
  <c r="G8176" i="1"/>
  <c r="G8175" i="1"/>
  <c r="G8172" i="1"/>
  <c r="G8171" i="1"/>
  <c r="G8168" i="1"/>
  <c r="G8167" i="1"/>
  <c r="G8164" i="1"/>
  <c r="G8163" i="1"/>
  <c r="G8159" i="1"/>
  <c r="G8160" i="1"/>
  <c r="G8155" i="1"/>
  <c r="G8156" i="1"/>
  <c r="G8151" i="1"/>
  <c r="G8152" i="1"/>
  <c r="G8147" i="1"/>
  <c r="G8148" i="1"/>
  <c r="G8143" i="1"/>
  <c r="G8144" i="1"/>
  <c r="G8139" i="1"/>
  <c r="G8140" i="1"/>
  <c r="G8135" i="1"/>
  <c r="G8136" i="1"/>
  <c r="G8131" i="1"/>
  <c r="G8132" i="1"/>
  <c r="G8127" i="1"/>
  <c r="G8128" i="1"/>
  <c r="G8123" i="1"/>
  <c r="G8124" i="1"/>
  <c r="G8119" i="1"/>
  <c r="G8120" i="1"/>
  <c r="G8115" i="1"/>
  <c r="G8116" i="1"/>
  <c r="G8112" i="1"/>
  <c r="G8111" i="1"/>
  <c r="G8108" i="1"/>
  <c r="G8107" i="1"/>
  <c r="G8104" i="1"/>
  <c r="G8103" i="1"/>
  <c r="G8100" i="1"/>
  <c r="G8099" i="1"/>
  <c r="G8096" i="1"/>
  <c r="G8095" i="1"/>
  <c r="G8092" i="1"/>
  <c r="G8091" i="1"/>
  <c r="G8088" i="1"/>
  <c r="G8087" i="1"/>
  <c r="G8084" i="1"/>
  <c r="G8083" i="1"/>
  <c r="G8080" i="1"/>
  <c r="G8079" i="1"/>
  <c r="G8076" i="1"/>
  <c r="G8075" i="1"/>
  <c r="G8072" i="1"/>
  <c r="G8071" i="1"/>
  <c r="G8068" i="1"/>
  <c r="G8067" i="1"/>
  <c r="G8063" i="1"/>
  <c r="G8064" i="1"/>
  <c r="G8059" i="1"/>
  <c r="G8060" i="1"/>
  <c r="G8055" i="1"/>
  <c r="G8056" i="1"/>
  <c r="G8051" i="1"/>
  <c r="G8052" i="1"/>
  <c r="G8047" i="1"/>
  <c r="G8048" i="1"/>
  <c r="G8043" i="1"/>
  <c r="G8044" i="1"/>
  <c r="G8039" i="1"/>
  <c r="G8040" i="1"/>
  <c r="G8035" i="1"/>
  <c r="G8036" i="1"/>
  <c r="G8031" i="1"/>
  <c r="G8032" i="1"/>
  <c r="G8027" i="1"/>
  <c r="G8028" i="1"/>
  <c r="G8023" i="1"/>
  <c r="G8024" i="1"/>
  <c r="G8019" i="1"/>
  <c r="G8020" i="1"/>
  <c r="G8016" i="1"/>
  <c r="G8015" i="1"/>
  <c r="G8012" i="1"/>
  <c r="G8011" i="1"/>
  <c r="G8008" i="1"/>
  <c r="G8007" i="1"/>
  <c r="G8004" i="1"/>
  <c r="G8003" i="1"/>
  <c r="G8000" i="1"/>
  <c r="G7999" i="1"/>
  <c r="G7996" i="1"/>
  <c r="G7995" i="1"/>
  <c r="G7992" i="1"/>
  <c r="G7991" i="1"/>
  <c r="G7988" i="1"/>
  <c r="G7987" i="1"/>
  <c r="G7984" i="1"/>
  <c r="G7983" i="1"/>
  <c r="G7980" i="1"/>
  <c r="G7979" i="1"/>
  <c r="G7976" i="1"/>
  <c r="G7975" i="1"/>
  <c r="G7972" i="1"/>
  <c r="G7971" i="1"/>
  <c r="G7967" i="1"/>
  <c r="G7968" i="1"/>
  <c r="G7963" i="1"/>
  <c r="G7964" i="1"/>
  <c r="G7959" i="1"/>
  <c r="G7960" i="1"/>
  <c r="G7955" i="1"/>
  <c r="G7956" i="1"/>
  <c r="G7951" i="1"/>
  <c r="G7952" i="1"/>
  <c r="G7947" i="1"/>
  <c r="G7948" i="1"/>
  <c r="G7943" i="1"/>
  <c r="G7944" i="1"/>
  <c r="G7939" i="1"/>
  <c r="G7940" i="1"/>
  <c r="G7935" i="1"/>
  <c r="G7936" i="1"/>
  <c r="G7931" i="1"/>
  <c r="G7932" i="1"/>
  <c r="G7927" i="1"/>
  <c r="G7928" i="1"/>
  <c r="G7923" i="1"/>
  <c r="G7924" i="1"/>
  <c r="G7920" i="1"/>
  <c r="G7919" i="1"/>
  <c r="G7916" i="1"/>
  <c r="G7915" i="1"/>
  <c r="G7912" i="1"/>
  <c r="G7911" i="1"/>
  <c r="G7908" i="1"/>
  <c r="G7907" i="1"/>
  <c r="G7904" i="1"/>
  <c r="G7903" i="1"/>
  <c r="G7900" i="1"/>
  <c r="G7899" i="1"/>
  <c r="G7896" i="1"/>
  <c r="G7895" i="1"/>
  <c r="G7892" i="1"/>
  <c r="G7891" i="1"/>
  <c r="G7888" i="1"/>
  <c r="G7887" i="1"/>
  <c r="G7884" i="1"/>
  <c r="G7883" i="1"/>
  <c r="G7880" i="1"/>
  <c r="G7879" i="1"/>
  <c r="G7876" i="1"/>
  <c r="G7875" i="1"/>
  <c r="G7871" i="1"/>
  <c r="G7872" i="1"/>
  <c r="G7867" i="1"/>
  <c r="G7868" i="1"/>
  <c r="G7863" i="1"/>
  <c r="G7864" i="1"/>
  <c r="G7859" i="1"/>
  <c r="G7860" i="1"/>
  <c r="G7855" i="1"/>
  <c r="G7856" i="1"/>
  <c r="G7851" i="1"/>
  <c r="G7852" i="1"/>
  <c r="G7847" i="1"/>
  <c r="G7848" i="1"/>
  <c r="G7843" i="1"/>
  <c r="G7844" i="1"/>
  <c r="G7839" i="1"/>
  <c r="G7840" i="1"/>
  <c r="G7835" i="1"/>
  <c r="G7836" i="1"/>
  <c r="G7831" i="1"/>
  <c r="G7832" i="1"/>
  <c r="G7827" i="1"/>
  <c r="G7828" i="1"/>
  <c r="G7824" i="1"/>
  <c r="G7823" i="1"/>
  <c r="G7820" i="1"/>
  <c r="G7819" i="1"/>
  <c r="G7816" i="1"/>
  <c r="G7815" i="1"/>
  <c r="G7812" i="1"/>
  <c r="G7811" i="1"/>
  <c r="G7808" i="1"/>
  <c r="G7807" i="1"/>
  <c r="G7804" i="1"/>
  <c r="G7803" i="1"/>
  <c r="G7800" i="1"/>
  <c r="G7799" i="1"/>
  <c r="G7796" i="1"/>
  <c r="G7795" i="1"/>
  <c r="G7792" i="1"/>
  <c r="G7791" i="1"/>
  <c r="G7788" i="1"/>
  <c r="G7787" i="1"/>
  <c r="G7784" i="1"/>
  <c r="G7783" i="1"/>
  <c r="G7780" i="1"/>
  <c r="G7779" i="1"/>
  <c r="G7775" i="1"/>
  <c r="G7776" i="1"/>
  <c r="G7771" i="1"/>
  <c r="G7772" i="1"/>
  <c r="G7767" i="1"/>
  <c r="G7768" i="1"/>
  <c r="G7763" i="1"/>
  <c r="G7764" i="1"/>
  <c r="G7759" i="1"/>
  <c r="G7760" i="1"/>
  <c r="G7755" i="1"/>
  <c r="G7756" i="1"/>
  <c r="G7751" i="1"/>
  <c r="G7752" i="1"/>
  <c r="G7747" i="1"/>
  <c r="G7748" i="1"/>
  <c r="G7743" i="1"/>
  <c r="G7744" i="1"/>
  <c r="G7739" i="1"/>
  <c r="G7740" i="1"/>
  <c r="G7735" i="1"/>
  <c r="G7736" i="1"/>
  <c r="G7731" i="1"/>
  <c r="G7732" i="1"/>
  <c r="G7728" i="1"/>
  <c r="G7727" i="1"/>
  <c r="G7724" i="1"/>
  <c r="G7723" i="1"/>
  <c r="G7720" i="1"/>
  <c r="G7719" i="1"/>
  <c r="G7716" i="1"/>
  <c r="G7715" i="1"/>
  <c r="G7712" i="1"/>
  <c r="G7711" i="1"/>
  <c r="G7708" i="1"/>
  <c r="G7707" i="1"/>
  <c r="G7704" i="1"/>
  <c r="G7703" i="1"/>
  <c r="G7700" i="1"/>
  <c r="G7699" i="1"/>
  <c r="G7696" i="1"/>
  <c r="G7695" i="1"/>
  <c r="G7692" i="1"/>
  <c r="G7691" i="1"/>
  <c r="G7688" i="1"/>
  <c r="G7687" i="1"/>
  <c r="G7684" i="1"/>
  <c r="G7683" i="1"/>
  <c r="G7679" i="1"/>
  <c r="G7680" i="1"/>
  <c r="G7675" i="1"/>
  <c r="G7676" i="1"/>
  <c r="G7671" i="1"/>
  <c r="G7672" i="1"/>
  <c r="G7667" i="1"/>
  <c r="G7668" i="1"/>
  <c r="G7663" i="1"/>
  <c r="G7664" i="1"/>
  <c r="G7659" i="1"/>
  <c r="G7660" i="1"/>
  <c r="G7655" i="1"/>
  <c r="G7656" i="1"/>
  <c r="G7651" i="1"/>
  <c r="G7652" i="1"/>
  <c r="G7647" i="1"/>
  <c r="G7648" i="1"/>
  <c r="G7643" i="1"/>
  <c r="G7644" i="1"/>
  <c r="G7639" i="1"/>
  <c r="G7640" i="1"/>
  <c r="G7635" i="1"/>
  <c r="G7636" i="1"/>
  <c r="G7632" i="1"/>
  <c r="G7631" i="1"/>
  <c r="G7628" i="1"/>
  <c r="G7627" i="1"/>
  <c r="G7624" i="1"/>
  <c r="G7623" i="1"/>
  <c r="G7620" i="1"/>
  <c r="G7619" i="1"/>
  <c r="G7616" i="1"/>
  <c r="G7615" i="1"/>
  <c r="G7612" i="1"/>
  <c r="G7611" i="1"/>
  <c r="G7608" i="1"/>
  <c r="G7607" i="1"/>
  <c r="G7604" i="1"/>
  <c r="G7603" i="1"/>
  <c r="G7600" i="1"/>
  <c r="G7599" i="1"/>
  <c r="G7596" i="1"/>
  <c r="G7595" i="1"/>
  <c r="G7592" i="1"/>
  <c r="G7591" i="1"/>
  <c r="G7588" i="1"/>
  <c r="G7587" i="1"/>
  <c r="G7583" i="1"/>
  <c r="G7584" i="1"/>
  <c r="G7579" i="1"/>
  <c r="G7580" i="1"/>
  <c r="G7575" i="1"/>
  <c r="G7576" i="1"/>
  <c r="G7571" i="1"/>
  <c r="G7572" i="1"/>
  <c r="G7567" i="1"/>
  <c r="G7568" i="1"/>
  <c r="G7563" i="1"/>
  <c r="G7564" i="1"/>
  <c r="G7559" i="1"/>
  <c r="G7560" i="1"/>
  <c r="G7555" i="1"/>
  <c r="G7556" i="1"/>
  <c r="G7551" i="1"/>
  <c r="G7552" i="1"/>
  <c r="G7547" i="1"/>
  <c r="G7548" i="1"/>
  <c r="G7543" i="1"/>
  <c r="G7544" i="1"/>
  <c r="G7539" i="1"/>
  <c r="G7540" i="1"/>
  <c r="G7536" i="1"/>
  <c r="G7535" i="1"/>
  <c r="G7532" i="1"/>
  <c r="G7531" i="1"/>
  <c r="G7528" i="1"/>
  <c r="G7527" i="1"/>
  <c r="G7524" i="1"/>
  <c r="G7523" i="1"/>
  <c r="G7520" i="1"/>
  <c r="G7519" i="1"/>
  <c r="G7516" i="1"/>
  <c r="G7515" i="1"/>
  <c r="G7512" i="1"/>
  <c r="G7511" i="1"/>
  <c r="G7508" i="1"/>
  <c r="G7507" i="1"/>
  <c r="G7504" i="1"/>
  <c r="G7503" i="1"/>
  <c r="G7500" i="1"/>
  <c r="G7499" i="1"/>
  <c r="G7496" i="1"/>
  <c r="G7495" i="1"/>
  <c r="G7492" i="1"/>
  <c r="G7491" i="1"/>
  <c r="G7487" i="1"/>
  <c r="G7488" i="1"/>
  <c r="G7483" i="1"/>
  <c r="G7484" i="1"/>
  <c r="G7479" i="1"/>
  <c r="G7480" i="1"/>
  <c r="G7475" i="1"/>
  <c r="G7476" i="1"/>
  <c r="G7471" i="1"/>
  <c r="G7472" i="1"/>
  <c r="G7467" i="1"/>
  <c r="G7468" i="1"/>
  <c r="G7463" i="1"/>
  <c r="G7464" i="1"/>
  <c r="G7459" i="1"/>
  <c r="G7460" i="1"/>
  <c r="G7455" i="1"/>
  <c r="G7456" i="1"/>
  <c r="G7451" i="1"/>
  <c r="G7452" i="1"/>
  <c r="G7447" i="1"/>
  <c r="G7448" i="1"/>
  <c r="G7443" i="1"/>
  <c r="G7444" i="1"/>
  <c r="G7440" i="1"/>
  <c r="G7439" i="1"/>
  <c r="G7436" i="1"/>
  <c r="G7435" i="1"/>
  <c r="G7432" i="1"/>
  <c r="G7431" i="1"/>
  <c r="G7428" i="1"/>
  <c r="G7427" i="1"/>
  <c r="G7424" i="1"/>
  <c r="G7423" i="1"/>
  <c r="G7420" i="1"/>
  <c r="G7419" i="1"/>
  <c r="G7416" i="1"/>
  <c r="G7415" i="1"/>
  <c r="G7412" i="1"/>
  <c r="G7411" i="1"/>
  <c r="G7408" i="1"/>
  <c r="G7407" i="1"/>
  <c r="G7404" i="1"/>
  <c r="G7403" i="1"/>
  <c r="G7400" i="1"/>
  <c r="G7399" i="1"/>
  <c r="G7396" i="1"/>
  <c r="G7395" i="1"/>
  <c r="G7391" i="1"/>
  <c r="G7392" i="1"/>
  <c r="G7387" i="1"/>
  <c r="G7388" i="1"/>
  <c r="G7383" i="1"/>
  <c r="G7384" i="1"/>
  <c r="G7379" i="1"/>
  <c r="G7380" i="1"/>
  <c r="G7375" i="1"/>
  <c r="G7376" i="1"/>
  <c r="G7371" i="1"/>
  <c r="G7372" i="1"/>
  <c r="G7367" i="1"/>
  <c r="G7368" i="1"/>
  <c r="G7363" i="1"/>
  <c r="G7364" i="1"/>
  <c r="G7359" i="1"/>
  <c r="G7360" i="1"/>
  <c r="G7355" i="1"/>
  <c r="G7356" i="1"/>
  <c r="G7351" i="1"/>
  <c r="G7352" i="1"/>
  <c r="G7347" i="1"/>
  <c r="G7348" i="1"/>
  <c r="G7344" i="1"/>
  <c r="G7343" i="1"/>
  <c r="G7340" i="1"/>
  <c r="G7339" i="1"/>
  <c r="G7336" i="1"/>
  <c r="G7335" i="1"/>
  <c r="G7332" i="1"/>
  <c r="G7331" i="1"/>
  <c r="G7328" i="1"/>
  <c r="G7327" i="1"/>
  <c r="G7324" i="1"/>
  <c r="G7323" i="1"/>
  <c r="G7320" i="1"/>
  <c r="G7319" i="1"/>
  <c r="G7316" i="1"/>
  <c r="G7315" i="1"/>
  <c r="G8786" i="1"/>
  <c r="G8785" i="1"/>
  <c r="G8782" i="1"/>
  <c r="G8781" i="1"/>
  <c r="G8778" i="1"/>
  <c r="G8777" i="1"/>
  <c r="G8774" i="1"/>
  <c r="G8773" i="1"/>
  <c r="G8770" i="1"/>
  <c r="G8769" i="1"/>
  <c r="G8766" i="1"/>
  <c r="G8765" i="1"/>
  <c r="G8762" i="1"/>
  <c r="G8761" i="1"/>
  <c r="G8758" i="1"/>
  <c r="G8757" i="1"/>
  <c r="G8754" i="1"/>
  <c r="G8753" i="1"/>
  <c r="G8750" i="1"/>
  <c r="G8749" i="1"/>
  <c r="G8746" i="1"/>
  <c r="G8745" i="1"/>
  <c r="G8742" i="1"/>
  <c r="G8741" i="1"/>
  <c r="G8737" i="1"/>
  <c r="G8738" i="1"/>
  <c r="G8733" i="1"/>
  <c r="G8734" i="1"/>
  <c r="G8729" i="1"/>
  <c r="G8730" i="1"/>
  <c r="G8725" i="1"/>
  <c r="G8726" i="1"/>
  <c r="G8721" i="1"/>
  <c r="G8722" i="1"/>
  <c r="G8717" i="1"/>
  <c r="G8718" i="1"/>
  <c r="G8713" i="1"/>
  <c r="G8714" i="1"/>
  <c r="G8709" i="1"/>
  <c r="G8710" i="1"/>
  <c r="G8705" i="1"/>
  <c r="G8706" i="1"/>
  <c r="G8701" i="1"/>
  <c r="G8702" i="1"/>
  <c r="G8697" i="1"/>
  <c r="G8698" i="1"/>
  <c r="G8693" i="1"/>
  <c r="G8694" i="1"/>
  <c r="G8690" i="1"/>
  <c r="G8689" i="1"/>
  <c r="G8686" i="1"/>
  <c r="G8685" i="1"/>
  <c r="G8682" i="1"/>
  <c r="G8681" i="1"/>
  <c r="G8678" i="1"/>
  <c r="G8677" i="1"/>
  <c r="G8674" i="1"/>
  <c r="G8673" i="1"/>
  <c r="G8670" i="1"/>
  <c r="G8669" i="1"/>
  <c r="G8666" i="1"/>
  <c r="G8665" i="1"/>
  <c r="G8662" i="1"/>
  <c r="G8661" i="1"/>
  <c r="G8658" i="1"/>
  <c r="G8657" i="1"/>
  <c r="G8654" i="1"/>
  <c r="G8653" i="1"/>
  <c r="G8650" i="1"/>
  <c r="G8649" i="1"/>
  <c r="G8646" i="1"/>
  <c r="G8645" i="1"/>
  <c r="G8641" i="1"/>
  <c r="G8642" i="1"/>
  <c r="G8637" i="1"/>
  <c r="G8638" i="1"/>
  <c r="G8633" i="1"/>
  <c r="G8634" i="1"/>
  <c r="G8629" i="1"/>
  <c r="G8630" i="1"/>
  <c r="G8625" i="1"/>
  <c r="G8626" i="1"/>
  <c r="G8621" i="1"/>
  <c r="G8622" i="1"/>
  <c r="G8617" i="1"/>
  <c r="G8618" i="1"/>
  <c r="G8613" i="1"/>
  <c r="G8614" i="1"/>
  <c r="G8609" i="1"/>
  <c r="G8610" i="1"/>
  <c r="G8605" i="1"/>
  <c r="G8606" i="1"/>
  <c r="G8601" i="1"/>
  <c r="G8602" i="1"/>
  <c r="G8597" i="1"/>
  <c r="G8598" i="1"/>
  <c r="G8594" i="1"/>
  <c r="G8593" i="1"/>
  <c r="G8590" i="1"/>
  <c r="G8589" i="1"/>
  <c r="G8586" i="1"/>
  <c r="G8585" i="1"/>
  <c r="G8582" i="1"/>
  <c r="G8581" i="1"/>
  <c r="G8578" i="1"/>
  <c r="G8577" i="1"/>
  <c r="G8574" i="1"/>
  <c r="G8573" i="1"/>
  <c r="G8570" i="1"/>
  <c r="G8569" i="1"/>
  <c r="G8566" i="1"/>
  <c r="G8565" i="1"/>
  <c r="G8562" i="1"/>
  <c r="G8561" i="1"/>
  <c r="G8558" i="1"/>
  <c r="G8557" i="1"/>
  <c r="G8554" i="1"/>
  <c r="G8553" i="1"/>
  <c r="G8550" i="1"/>
  <c r="G8549" i="1"/>
  <c r="G8545" i="1"/>
  <c r="G8546" i="1"/>
  <c r="G8541" i="1"/>
  <c r="G8542" i="1"/>
  <c r="G8537" i="1"/>
  <c r="G8538" i="1"/>
  <c r="G8533" i="1"/>
  <c r="G8534" i="1"/>
  <c r="G8529" i="1"/>
  <c r="G8530" i="1"/>
  <c r="G8525" i="1"/>
  <c r="G8526" i="1"/>
  <c r="G8521" i="1"/>
  <c r="G8522" i="1"/>
  <c r="G8517" i="1"/>
  <c r="G8518" i="1"/>
  <c r="G8513" i="1"/>
  <c r="G8514" i="1"/>
  <c r="G8509" i="1"/>
  <c r="G8510" i="1"/>
  <c r="G8505" i="1"/>
  <c r="G8506" i="1"/>
  <c r="G8501" i="1"/>
  <c r="G8502" i="1"/>
  <c r="G8498" i="1"/>
  <c r="G8497" i="1"/>
  <c r="G8494" i="1"/>
  <c r="G8493" i="1"/>
  <c r="G8490" i="1"/>
  <c r="G8489" i="1"/>
  <c r="G8486" i="1"/>
  <c r="G8485" i="1"/>
  <c r="G8482" i="1"/>
  <c r="G8481" i="1"/>
  <c r="G8478" i="1"/>
  <c r="G8477" i="1"/>
  <c r="G8474" i="1"/>
  <c r="G8473" i="1"/>
  <c r="G8470" i="1"/>
  <c r="G8469" i="1"/>
  <c r="G8466" i="1"/>
  <c r="G8465" i="1"/>
  <c r="G8462" i="1"/>
  <c r="G8461" i="1"/>
  <c r="G8458" i="1"/>
  <c r="G8457" i="1"/>
  <c r="G8454" i="1"/>
  <c r="G8453" i="1"/>
  <c r="G8449" i="1"/>
  <c r="G8450" i="1"/>
  <c r="G8445" i="1"/>
  <c r="G8446" i="1"/>
  <c r="G8441" i="1"/>
  <c r="G8442" i="1"/>
  <c r="G8437" i="1"/>
  <c r="G8438" i="1"/>
  <c r="G8433" i="1"/>
  <c r="G8434" i="1"/>
  <c r="G8429" i="1"/>
  <c r="G8430" i="1"/>
  <c r="G8425" i="1"/>
  <c r="G8426" i="1"/>
  <c r="G8421" i="1"/>
  <c r="G8422" i="1"/>
  <c r="G8417" i="1"/>
  <c r="G8418" i="1"/>
  <c r="G8413" i="1"/>
  <c r="G8414" i="1"/>
  <c r="G8409" i="1"/>
  <c r="G8410" i="1"/>
  <c r="G8405" i="1"/>
  <c r="G8406" i="1"/>
  <c r="G8402" i="1"/>
  <c r="G8401" i="1"/>
  <c r="G8398" i="1"/>
  <c r="G8397" i="1"/>
  <c r="G8394" i="1"/>
  <c r="G8393" i="1"/>
  <c r="G8390" i="1"/>
  <c r="G8389" i="1"/>
  <c r="G8386" i="1"/>
  <c r="G8385" i="1"/>
  <c r="G8382" i="1"/>
  <c r="G8381" i="1"/>
  <c r="G8378" i="1"/>
  <c r="G8377" i="1"/>
  <c r="G8374" i="1"/>
  <c r="G8373" i="1"/>
  <c r="G8370" i="1"/>
  <c r="G8369" i="1"/>
  <c r="G8366" i="1"/>
  <c r="G8365" i="1"/>
  <c r="G8362" i="1"/>
  <c r="G8361" i="1"/>
  <c r="G8358" i="1"/>
  <c r="G8357" i="1"/>
  <c r="G8353" i="1"/>
  <c r="G8354" i="1"/>
  <c r="G8349" i="1"/>
  <c r="G8350" i="1"/>
  <c r="G8345" i="1"/>
  <c r="G8346" i="1"/>
  <c r="G8341" i="1"/>
  <c r="G8342" i="1"/>
  <c r="G8337" i="1"/>
  <c r="G8338" i="1"/>
  <c r="G8333" i="1"/>
  <c r="G8334" i="1"/>
  <c r="G8329" i="1"/>
  <c r="G8330" i="1"/>
  <c r="G8325" i="1"/>
  <c r="G8326" i="1"/>
  <c r="G8321" i="1"/>
  <c r="G8322" i="1"/>
  <c r="G8317" i="1"/>
  <c r="G8318" i="1"/>
  <c r="G8313" i="1"/>
  <c r="G8314" i="1"/>
  <c r="G8309" i="1"/>
  <c r="G8310" i="1"/>
  <c r="G8306" i="1"/>
  <c r="G8305" i="1"/>
  <c r="G8302" i="1"/>
  <c r="G8301" i="1"/>
  <c r="G8298" i="1"/>
  <c r="G8297" i="1"/>
  <c r="G8294" i="1"/>
  <c r="G8293" i="1"/>
  <c r="G8290" i="1"/>
  <c r="G8289" i="1"/>
  <c r="G8286" i="1"/>
  <c r="G8285" i="1"/>
  <c r="G8282" i="1"/>
  <c r="G8281" i="1"/>
  <c r="G8278" i="1"/>
  <c r="G8277" i="1"/>
  <c r="G8274" i="1"/>
  <c r="G8273" i="1"/>
  <c r="G8270" i="1"/>
  <c r="G8269" i="1"/>
  <c r="G8266" i="1"/>
  <c r="G8265" i="1"/>
  <c r="G8262" i="1"/>
  <c r="G8261" i="1"/>
  <c r="G8257" i="1"/>
  <c r="G8258" i="1"/>
  <c r="G8253" i="1"/>
  <c r="G8254" i="1"/>
  <c r="G8249" i="1"/>
  <c r="G8250" i="1"/>
  <c r="G8245" i="1"/>
  <c r="G8246" i="1"/>
  <c r="G8241" i="1"/>
  <c r="G8242" i="1"/>
  <c r="G8237" i="1"/>
  <c r="G8238" i="1"/>
  <c r="G8233" i="1"/>
  <c r="G8234" i="1"/>
  <c r="G8229" i="1"/>
  <c r="G8230" i="1"/>
  <c r="G8225" i="1"/>
  <c r="G8226" i="1"/>
  <c r="G8221" i="1"/>
  <c r="G8222" i="1"/>
  <c r="G8217" i="1"/>
  <c r="G8218" i="1"/>
  <c r="G8213" i="1"/>
  <c r="G8214" i="1"/>
  <c r="G8210" i="1"/>
  <c r="G8209" i="1"/>
  <c r="G8206" i="1"/>
  <c r="G8205" i="1"/>
  <c r="G8202" i="1"/>
  <c r="G8201" i="1"/>
  <c r="G8198" i="1"/>
  <c r="G8197" i="1"/>
  <c r="G8194" i="1"/>
  <c r="G8193" i="1"/>
  <c r="G8190" i="1"/>
  <c r="G8189" i="1"/>
  <c r="G8186" i="1"/>
  <c r="G8185" i="1"/>
  <c r="G8182" i="1"/>
  <c r="G8181" i="1"/>
  <c r="G8178" i="1"/>
  <c r="G8177" i="1"/>
  <c r="G8174" i="1"/>
  <c r="G8173" i="1"/>
  <c r="G8170" i="1"/>
  <c r="G8169" i="1"/>
  <c r="G8166" i="1"/>
  <c r="G8165" i="1"/>
  <c r="G8161" i="1"/>
  <c r="G8162" i="1"/>
  <c r="G8157" i="1"/>
  <c r="G8158" i="1"/>
  <c r="G8153" i="1"/>
  <c r="G8154" i="1"/>
  <c r="G8149" i="1"/>
  <c r="G8150" i="1"/>
  <c r="G8145" i="1"/>
  <c r="G8146" i="1"/>
  <c r="G8141" i="1"/>
  <c r="G8142" i="1"/>
  <c r="G8137" i="1"/>
  <c r="G8138" i="1"/>
  <c r="G8133" i="1"/>
  <c r="G8134" i="1"/>
  <c r="G8129" i="1"/>
  <c r="G8130" i="1"/>
  <c r="G8125" i="1"/>
  <c r="G8126" i="1"/>
  <c r="G8121" i="1"/>
  <c r="G8122" i="1"/>
  <c r="G8117" i="1"/>
  <c r="G8118" i="1"/>
  <c r="G8114" i="1"/>
  <c r="G8113" i="1"/>
  <c r="G8110" i="1"/>
  <c r="G8109" i="1"/>
  <c r="G8106" i="1"/>
  <c r="G8105" i="1"/>
  <c r="G8102" i="1"/>
  <c r="G8101" i="1"/>
  <c r="G8098" i="1"/>
  <c r="G8097" i="1"/>
  <c r="G8094" i="1"/>
  <c r="G8093" i="1"/>
  <c r="G8090" i="1"/>
  <c r="G8089" i="1"/>
  <c r="G8086" i="1"/>
  <c r="G8085" i="1"/>
  <c r="G8082" i="1"/>
  <c r="G8081" i="1"/>
  <c r="G8078" i="1"/>
  <c r="G8077" i="1"/>
  <c r="G8074" i="1"/>
  <c r="G8073" i="1"/>
  <c r="G8070" i="1"/>
  <c r="G8069" i="1"/>
  <c r="G8065" i="1"/>
  <c r="G8066" i="1"/>
  <c r="G8061" i="1"/>
  <c r="G8062" i="1"/>
  <c r="G8057" i="1"/>
  <c r="G8058" i="1"/>
  <c r="G8053" i="1"/>
  <c r="G8054" i="1"/>
  <c r="G8049" i="1"/>
  <c r="G8050" i="1"/>
  <c r="G8045" i="1"/>
  <c r="G8046" i="1"/>
  <c r="G8041" i="1"/>
  <c r="G8042" i="1"/>
  <c r="G8037" i="1"/>
  <c r="G8038" i="1"/>
  <c r="G8033" i="1"/>
  <c r="G8034" i="1"/>
  <c r="G8029" i="1"/>
  <c r="G8030" i="1"/>
  <c r="G8025" i="1"/>
  <c r="G8026" i="1"/>
  <c r="G8021" i="1"/>
  <c r="G8022" i="1"/>
  <c r="G8018" i="1"/>
  <c r="G8017" i="1"/>
  <c r="G8014" i="1"/>
  <c r="G8013" i="1"/>
  <c r="G8010" i="1"/>
  <c r="G8009" i="1"/>
  <c r="G8006" i="1"/>
  <c r="G8005" i="1"/>
  <c r="G8002" i="1"/>
  <c r="G8001" i="1"/>
  <c r="G7998" i="1"/>
  <c r="G7997" i="1"/>
  <c r="G7994" i="1"/>
  <c r="G7993" i="1"/>
  <c r="G7990" i="1"/>
  <c r="G7989" i="1"/>
  <c r="G7986" i="1"/>
  <c r="G7985" i="1"/>
  <c r="G7982" i="1"/>
  <c r="G7981" i="1"/>
  <c r="G7978" i="1"/>
  <c r="G7977" i="1"/>
  <c r="G7974" i="1"/>
  <c r="G7973" i="1"/>
  <c r="G7969" i="1"/>
  <c r="G7970" i="1"/>
  <c r="G7965" i="1"/>
  <c r="G7966" i="1"/>
  <c r="G7961" i="1"/>
  <c r="G7962" i="1"/>
  <c r="G7957" i="1"/>
  <c r="G7958" i="1"/>
  <c r="G7953" i="1"/>
  <c r="G7954" i="1"/>
  <c r="G7949" i="1"/>
  <c r="G7950" i="1"/>
  <c r="G7945" i="1"/>
  <c r="G7946" i="1"/>
  <c r="G7941" i="1"/>
  <c r="G7942" i="1"/>
  <c r="G7937" i="1"/>
  <c r="G7938" i="1"/>
  <c r="G7933" i="1"/>
  <c r="G7934" i="1"/>
  <c r="G7929" i="1"/>
  <c r="G7930" i="1"/>
  <c r="G7925" i="1"/>
  <c r="G7926" i="1"/>
  <c r="G7922" i="1"/>
  <c r="G7921" i="1"/>
  <c r="G7918" i="1"/>
  <c r="G7917" i="1"/>
  <c r="G7914" i="1"/>
  <c r="G7913" i="1"/>
  <c r="G7910" i="1"/>
  <c r="G7909" i="1"/>
  <c r="G7906" i="1"/>
  <c r="G7905" i="1"/>
  <c r="G7902" i="1"/>
  <c r="G7901" i="1"/>
  <c r="G7898" i="1"/>
  <c r="G7897" i="1"/>
  <c r="G7894" i="1"/>
  <c r="G7893" i="1"/>
  <c r="G7890" i="1"/>
  <c r="G7889" i="1"/>
  <c r="G7886" i="1"/>
  <c r="G7885" i="1"/>
  <c r="G7882" i="1"/>
  <c r="G7881" i="1"/>
  <c r="G7878" i="1"/>
  <c r="G7877" i="1"/>
  <c r="G7873" i="1"/>
  <c r="G7874" i="1"/>
  <c r="G7869" i="1"/>
  <c r="G7870" i="1"/>
  <c r="G7865" i="1"/>
  <c r="G7866" i="1"/>
  <c r="G7861" i="1"/>
  <c r="G7862" i="1"/>
  <c r="G7857" i="1"/>
  <c r="G7858" i="1"/>
  <c r="G7853" i="1"/>
  <c r="G7854" i="1"/>
  <c r="G7849" i="1"/>
  <c r="G7850" i="1"/>
  <c r="G7845" i="1"/>
  <c r="G7846" i="1"/>
  <c r="G7841" i="1"/>
  <c r="G7842" i="1"/>
  <c r="G7837" i="1"/>
  <c r="G7838" i="1"/>
  <c r="G7833" i="1"/>
  <c r="G7834" i="1"/>
  <c r="G7829" i="1"/>
  <c r="G7830" i="1"/>
  <c r="G7826" i="1"/>
  <c r="G7825" i="1"/>
  <c r="G7822" i="1"/>
  <c r="G7821" i="1"/>
  <c r="G7818" i="1"/>
  <c r="G7817" i="1"/>
  <c r="G7814" i="1"/>
  <c r="G7813" i="1"/>
  <c r="G7810" i="1"/>
  <c r="G7809" i="1"/>
  <c r="G7806" i="1"/>
  <c r="G7805" i="1"/>
  <c r="G7802" i="1"/>
  <c r="G7801" i="1"/>
  <c r="G7798" i="1"/>
  <c r="G7797" i="1"/>
  <c r="G7794" i="1"/>
  <c r="G7793" i="1"/>
  <c r="G7790" i="1"/>
  <c r="G7789" i="1"/>
  <c r="G7786" i="1"/>
  <c r="G7785" i="1"/>
  <c r="G7782" i="1"/>
  <c r="G7781" i="1"/>
  <c r="G7777" i="1"/>
  <c r="G7778" i="1"/>
  <c r="G7773" i="1"/>
  <c r="G7774" i="1"/>
  <c r="G7769" i="1"/>
  <c r="G7770" i="1"/>
  <c r="G7765" i="1"/>
  <c r="G7766" i="1"/>
  <c r="G7761" i="1"/>
  <c r="G7762" i="1"/>
  <c r="G7757" i="1"/>
  <c r="G7758" i="1"/>
  <c r="G7753" i="1"/>
  <c r="G7754" i="1"/>
  <c r="G7749" i="1"/>
  <c r="G7750" i="1"/>
  <c r="G7745" i="1"/>
  <c r="G7746" i="1"/>
  <c r="G7741" i="1"/>
  <c r="G7742" i="1"/>
  <c r="G7737" i="1"/>
  <c r="G7738" i="1"/>
  <c r="G7733" i="1"/>
  <c r="G7734" i="1"/>
  <c r="G7730" i="1"/>
  <c r="G7729" i="1"/>
  <c r="G7726" i="1"/>
  <c r="G7725" i="1"/>
  <c r="G7722" i="1"/>
  <c r="G7721" i="1"/>
  <c r="G7718" i="1"/>
  <c r="G7717" i="1"/>
  <c r="G7714" i="1"/>
  <c r="G7713" i="1"/>
  <c r="G7710" i="1"/>
  <c r="G7709" i="1"/>
  <c r="G7706" i="1"/>
  <c r="G7705" i="1"/>
  <c r="G7702" i="1"/>
  <c r="G7701" i="1"/>
  <c r="G7698" i="1"/>
  <c r="G7697" i="1"/>
  <c r="G7694" i="1"/>
  <c r="G7693" i="1"/>
  <c r="G7690" i="1"/>
  <c r="G7689" i="1"/>
  <c r="G7686" i="1"/>
  <c r="G7685" i="1"/>
  <c r="G7681" i="1"/>
  <c r="G7682" i="1"/>
  <c r="G7677" i="1"/>
  <c r="G7678" i="1"/>
  <c r="G7673" i="1"/>
  <c r="G7674" i="1"/>
  <c r="G7669" i="1"/>
  <c r="G7670" i="1"/>
  <c r="G7665" i="1"/>
  <c r="G7666" i="1"/>
  <c r="G7661" i="1"/>
  <c r="G7662" i="1"/>
  <c r="G7657" i="1"/>
  <c r="G7658" i="1"/>
  <c r="G7653" i="1"/>
  <c r="G7654" i="1"/>
  <c r="G7649" i="1"/>
  <c r="G7650" i="1"/>
  <c r="G7645" i="1"/>
  <c r="G7646" i="1"/>
  <c r="G7641" i="1"/>
  <c r="G7642" i="1"/>
  <c r="G7637" i="1"/>
  <c r="G7638" i="1"/>
  <c r="G7634" i="1"/>
  <c r="G7633" i="1"/>
  <c r="G7630" i="1"/>
  <c r="G7629" i="1"/>
  <c r="G7626" i="1"/>
  <c r="G7625" i="1"/>
  <c r="G7622" i="1"/>
  <c r="G7621" i="1"/>
  <c r="G7618" i="1"/>
  <c r="G7617" i="1"/>
  <c r="G7614" i="1"/>
  <c r="G7613" i="1"/>
  <c r="G7610" i="1"/>
  <c r="G7609" i="1"/>
  <c r="G7606" i="1"/>
  <c r="G7605" i="1"/>
  <c r="G7602" i="1"/>
  <c r="G7601" i="1"/>
  <c r="G7598" i="1"/>
  <c r="G7597" i="1"/>
  <c r="G7594" i="1"/>
  <c r="G7593" i="1"/>
  <c r="G7590" i="1"/>
  <c r="G7589" i="1"/>
  <c r="G7585" i="1"/>
  <c r="G7586" i="1"/>
  <c r="G7581" i="1"/>
  <c r="G7582" i="1"/>
  <c r="G7577" i="1"/>
  <c r="G7578" i="1"/>
  <c r="G7573" i="1"/>
  <c r="G7574" i="1"/>
  <c r="G7569" i="1"/>
  <c r="G7570" i="1"/>
  <c r="G7565" i="1"/>
  <c r="G7566" i="1"/>
  <c r="G7561" i="1"/>
  <c r="G7562" i="1"/>
  <c r="G7557" i="1"/>
  <c r="G7558" i="1"/>
  <c r="G7553" i="1"/>
  <c r="G7554" i="1"/>
  <c r="G7549" i="1"/>
  <c r="G7550" i="1"/>
  <c r="G7545" i="1"/>
  <c r="G7546" i="1"/>
  <c r="G7541" i="1"/>
  <c r="G7542" i="1"/>
  <c r="G7538" i="1"/>
  <c r="G7537" i="1"/>
  <c r="G7534" i="1"/>
  <c r="G7533" i="1"/>
  <c r="G7530" i="1"/>
  <c r="G7529" i="1"/>
  <c r="G7526" i="1"/>
  <c r="G7525" i="1"/>
  <c r="G7522" i="1"/>
  <c r="G7521" i="1"/>
  <c r="G7518" i="1"/>
  <c r="G7517" i="1"/>
  <c r="G7514" i="1"/>
  <c r="G7513" i="1"/>
  <c r="G7510" i="1"/>
  <c r="G7509" i="1"/>
  <c r="G7506" i="1"/>
  <c r="G7505" i="1"/>
  <c r="G7502" i="1"/>
  <c r="G7501" i="1"/>
  <c r="G7498" i="1"/>
  <c r="G7497" i="1"/>
  <c r="G7494" i="1"/>
  <c r="G7493" i="1"/>
  <c r="G7489" i="1"/>
  <c r="G7490" i="1"/>
  <c r="G7485" i="1"/>
  <c r="G7486" i="1"/>
  <c r="G7481" i="1"/>
  <c r="G7482" i="1"/>
  <c r="G7477" i="1"/>
  <c r="G7478" i="1"/>
  <c r="G7473" i="1"/>
  <c r="G7474" i="1"/>
  <c r="G7469" i="1"/>
  <c r="G7470" i="1"/>
  <c r="G7465" i="1"/>
  <c r="G7466" i="1"/>
  <c r="G7461" i="1"/>
  <c r="G7462" i="1"/>
  <c r="G7457" i="1"/>
  <c r="G7458" i="1"/>
  <c r="G7453" i="1"/>
  <c r="G7454" i="1"/>
  <c r="G7449" i="1"/>
  <c r="G7450" i="1"/>
  <c r="G7445" i="1"/>
  <c r="G7446" i="1"/>
  <c r="G7442" i="1"/>
  <c r="G7441" i="1"/>
  <c r="G7438" i="1"/>
  <c r="G7437" i="1"/>
  <c r="G7434" i="1"/>
  <c r="G7433" i="1"/>
  <c r="G7430" i="1"/>
  <c r="G7429" i="1"/>
  <c r="G7426" i="1"/>
  <c r="G7425" i="1"/>
  <c r="G7422" i="1"/>
  <c r="G7421" i="1"/>
  <c r="G7418" i="1"/>
  <c r="G7417" i="1"/>
  <c r="G7414" i="1"/>
  <c r="G7413" i="1"/>
  <c r="G7410" i="1"/>
  <c r="G7409" i="1"/>
  <c r="G7406" i="1"/>
  <c r="G7405" i="1"/>
  <c r="G7402" i="1"/>
  <c r="G7401" i="1"/>
  <c r="G7398" i="1"/>
  <c r="G7397" i="1"/>
  <c r="G7393" i="1"/>
  <c r="G7394" i="1"/>
  <c r="G7389" i="1"/>
  <c r="G7390" i="1"/>
  <c r="G7385" i="1"/>
  <c r="G7386" i="1"/>
  <c r="G7381" i="1"/>
  <c r="G7382" i="1"/>
  <c r="G7377" i="1"/>
  <c r="G7378" i="1"/>
  <c r="G7373" i="1"/>
  <c r="G7374" i="1"/>
  <c r="G7369" i="1"/>
  <c r="G7370" i="1"/>
  <c r="G7365" i="1"/>
  <c r="G7366" i="1"/>
  <c r="G7361" i="1"/>
  <c r="G7362" i="1"/>
  <c r="G7357" i="1"/>
  <c r="G7358" i="1"/>
  <c r="G7353" i="1"/>
  <c r="G7354" i="1"/>
  <c r="G7349" i="1"/>
  <c r="G7350" i="1"/>
  <c r="G7346" i="1"/>
  <c r="G7345" i="1"/>
  <c r="G7342" i="1"/>
  <c r="G7341" i="1"/>
  <c r="G7338" i="1"/>
  <c r="G7337" i="1"/>
  <c r="G7334" i="1"/>
  <c r="G7333" i="1"/>
  <c r="G7330" i="1"/>
  <c r="G7329" i="1"/>
  <c r="G7326" i="1"/>
  <c r="G7325" i="1"/>
  <c r="G7322" i="1"/>
  <c r="G7321" i="1"/>
  <c r="G7318" i="1"/>
  <c r="G7317" i="1"/>
  <c r="G7314" i="1"/>
  <c r="G7313" i="1"/>
  <c r="G7312" i="1"/>
  <c r="G7311" i="1"/>
  <c r="G7308" i="1"/>
  <c r="G7307" i="1"/>
  <c r="G7304" i="1"/>
  <c r="G7303" i="1"/>
  <c r="G7300" i="1"/>
  <c r="G7299" i="1"/>
  <c r="G7295" i="1"/>
  <c r="G7296" i="1"/>
  <c r="G7291" i="1"/>
  <c r="G7292" i="1"/>
  <c r="G7287" i="1"/>
  <c r="G7288" i="1"/>
  <c r="G7283" i="1"/>
  <c r="G7284" i="1"/>
  <c r="G7279" i="1"/>
  <c r="G7280" i="1"/>
  <c r="G7275" i="1"/>
  <c r="G7276" i="1"/>
  <c r="G7271" i="1"/>
  <c r="G7272" i="1"/>
  <c r="G7267" i="1"/>
  <c r="G7268" i="1"/>
  <c r="G7263" i="1"/>
  <c r="G7264" i="1"/>
  <c r="G7259" i="1"/>
  <c r="G7260" i="1"/>
  <c r="G7255" i="1"/>
  <c r="G7256" i="1"/>
  <c r="G7251" i="1"/>
  <c r="G7252" i="1"/>
  <c r="G7248" i="1"/>
  <c r="G7247" i="1"/>
  <c r="G7244" i="1"/>
  <c r="G7243" i="1"/>
  <c r="G7240" i="1"/>
  <c r="G7239" i="1"/>
  <c r="G7236" i="1"/>
  <c r="G7235" i="1"/>
  <c r="G7232" i="1"/>
  <c r="G7231" i="1"/>
  <c r="G7228" i="1"/>
  <c r="G7227" i="1"/>
  <c r="G7224" i="1"/>
  <c r="G7223" i="1"/>
  <c r="G7220" i="1"/>
  <c r="G7219" i="1"/>
  <c r="G7216" i="1"/>
  <c r="G7215" i="1"/>
  <c r="G7212" i="1"/>
  <c r="G7211" i="1"/>
  <c r="G7208" i="1"/>
  <c r="G7207" i="1"/>
  <c r="G7204" i="1"/>
  <c r="G7203" i="1"/>
  <c r="G7199" i="1"/>
  <c r="G7200" i="1"/>
  <c r="G7195" i="1"/>
  <c r="G7196" i="1"/>
  <c r="G7191" i="1"/>
  <c r="G7192" i="1"/>
  <c r="G7187" i="1"/>
  <c r="G7188" i="1"/>
  <c r="G7183" i="1"/>
  <c r="G7184" i="1"/>
  <c r="G7179" i="1"/>
  <c r="G7180" i="1"/>
  <c r="G7175" i="1"/>
  <c r="G7176" i="1"/>
  <c r="G7171" i="1"/>
  <c r="G7172" i="1"/>
  <c r="G7167" i="1"/>
  <c r="G7168" i="1"/>
  <c r="G7163" i="1"/>
  <c r="G7164" i="1"/>
  <c r="G7159" i="1"/>
  <c r="G7160" i="1"/>
  <c r="G7155" i="1"/>
  <c r="G7156" i="1"/>
  <c r="G7152" i="1"/>
  <c r="G7151" i="1"/>
  <c r="G7148" i="1"/>
  <c r="G7147" i="1"/>
  <c r="G7144" i="1"/>
  <c r="G7143" i="1"/>
  <c r="G7140" i="1"/>
  <c r="G7139" i="1"/>
  <c r="G7136" i="1"/>
  <c r="G7135" i="1"/>
  <c r="G7132" i="1"/>
  <c r="G7131" i="1"/>
  <c r="G7128" i="1"/>
  <c r="G7127" i="1"/>
  <c r="G7124" i="1"/>
  <c r="G7123" i="1"/>
  <c r="G7120" i="1"/>
  <c r="G7119" i="1"/>
  <c r="G7116" i="1"/>
  <c r="G7115" i="1"/>
  <c r="G7112" i="1"/>
  <c r="G7111" i="1"/>
  <c r="G7108" i="1"/>
  <c r="G7107" i="1"/>
  <c r="G7103" i="1"/>
  <c r="G7104" i="1"/>
  <c r="G7099" i="1"/>
  <c r="G7100" i="1"/>
  <c r="G7095" i="1"/>
  <c r="G7096" i="1"/>
  <c r="G7091" i="1"/>
  <c r="G7092" i="1"/>
  <c r="G7087" i="1"/>
  <c r="G7088" i="1"/>
  <c r="G7083" i="1"/>
  <c r="G7084" i="1"/>
  <c r="G7079" i="1"/>
  <c r="G7080" i="1"/>
  <c r="G7075" i="1"/>
  <c r="G7076" i="1"/>
  <c r="G7071" i="1"/>
  <c r="G7072" i="1"/>
  <c r="G7067" i="1"/>
  <c r="G7068" i="1"/>
  <c r="G7063" i="1"/>
  <c r="G7064" i="1"/>
  <c r="G7059" i="1"/>
  <c r="G7060" i="1"/>
  <c r="G7056" i="1"/>
  <c r="G7055" i="1"/>
  <c r="G7052" i="1"/>
  <c r="G7051" i="1"/>
  <c r="G7048" i="1"/>
  <c r="G7047" i="1"/>
  <c r="G7044" i="1"/>
  <c r="G7043" i="1"/>
  <c r="G7040" i="1"/>
  <c r="G7039" i="1"/>
  <c r="G7036" i="1"/>
  <c r="G7035" i="1"/>
  <c r="G7032" i="1"/>
  <c r="G7031" i="1"/>
  <c r="G7028" i="1"/>
  <c r="G7027" i="1"/>
  <c r="G7024" i="1"/>
  <c r="G7023" i="1"/>
  <c r="G7020" i="1"/>
  <c r="G7019" i="1"/>
  <c r="G7016" i="1"/>
  <c r="G7015" i="1"/>
  <c r="G7012" i="1"/>
  <c r="G7011" i="1"/>
  <c r="G7007" i="1"/>
  <c r="G7008" i="1"/>
  <c r="G7003" i="1"/>
  <c r="G7004" i="1"/>
  <c r="G6999" i="1"/>
  <c r="G7000" i="1"/>
  <c r="G6995" i="1"/>
  <c r="G6996" i="1"/>
  <c r="G6991" i="1"/>
  <c r="G6992" i="1"/>
  <c r="G6987" i="1"/>
  <c r="G6988" i="1"/>
  <c r="G6983" i="1"/>
  <c r="G6984" i="1"/>
  <c r="G6979" i="1"/>
  <c r="G6980" i="1"/>
  <c r="G6975" i="1"/>
  <c r="G6976" i="1"/>
  <c r="G6971" i="1"/>
  <c r="G6972" i="1"/>
  <c r="G6967" i="1"/>
  <c r="G6968" i="1"/>
  <c r="G6963" i="1"/>
  <c r="G6964" i="1"/>
  <c r="G6960" i="1"/>
  <c r="G6959" i="1"/>
  <c r="G6956" i="1"/>
  <c r="G6955" i="1"/>
  <c r="G6952" i="1"/>
  <c r="G6951" i="1"/>
  <c r="G6948" i="1"/>
  <c r="G6947" i="1"/>
  <c r="G6944" i="1"/>
  <c r="G6943" i="1"/>
  <c r="G6940" i="1"/>
  <c r="G6939" i="1"/>
  <c r="G6936" i="1"/>
  <c r="G6935" i="1"/>
  <c r="G6932" i="1"/>
  <c r="G6931" i="1"/>
  <c r="G6928" i="1"/>
  <c r="G6927" i="1"/>
  <c r="G6924" i="1"/>
  <c r="G6923" i="1"/>
  <c r="G6920" i="1"/>
  <c r="G6919" i="1"/>
  <c r="G6916" i="1"/>
  <c r="G6915" i="1"/>
  <c r="G6911" i="1"/>
  <c r="G6912" i="1"/>
  <c r="G6907" i="1"/>
  <c r="G6908" i="1"/>
  <c r="G6903" i="1"/>
  <c r="G6904" i="1"/>
  <c r="G6899" i="1"/>
  <c r="G6900" i="1"/>
  <c r="G6895" i="1"/>
  <c r="G6896" i="1"/>
  <c r="G6891" i="1"/>
  <c r="G6892" i="1"/>
  <c r="G6887" i="1"/>
  <c r="G6888" i="1"/>
  <c r="G6883" i="1"/>
  <c r="G6884" i="1"/>
  <c r="G6879" i="1"/>
  <c r="G6880" i="1"/>
  <c r="G6875" i="1"/>
  <c r="G6876" i="1"/>
  <c r="G6871" i="1"/>
  <c r="G6872" i="1"/>
  <c r="G6867" i="1"/>
  <c r="G6868" i="1"/>
  <c r="G6864" i="1"/>
  <c r="G6863" i="1"/>
  <c r="G6860" i="1"/>
  <c r="G6859" i="1"/>
  <c r="G6856" i="1"/>
  <c r="G6855" i="1"/>
  <c r="G6852" i="1"/>
  <c r="G6851" i="1"/>
  <c r="G6848" i="1"/>
  <c r="G6847" i="1"/>
  <c r="G6844" i="1"/>
  <c r="G6843" i="1"/>
  <c r="G6840" i="1"/>
  <c r="G6839" i="1"/>
  <c r="G6836" i="1"/>
  <c r="G6835" i="1"/>
  <c r="G6832" i="1"/>
  <c r="G6831" i="1"/>
  <c r="G6828" i="1"/>
  <c r="G6827" i="1"/>
  <c r="G6824" i="1"/>
  <c r="G6823" i="1"/>
  <c r="G6820" i="1"/>
  <c r="G6819" i="1"/>
  <c r="G6815" i="1"/>
  <c r="G6816" i="1"/>
  <c r="G6811" i="1"/>
  <c r="G6812" i="1"/>
  <c r="G6807" i="1"/>
  <c r="G6808" i="1"/>
  <c r="G6803" i="1"/>
  <c r="G6804" i="1"/>
  <c r="G6799" i="1"/>
  <c r="G6800" i="1"/>
  <c r="G6795" i="1"/>
  <c r="G6796" i="1"/>
  <c r="G6791" i="1"/>
  <c r="G6792" i="1"/>
  <c r="G6787" i="1"/>
  <c r="G6788" i="1"/>
  <c r="G6783" i="1"/>
  <c r="G6784" i="1"/>
  <c r="G6779" i="1"/>
  <c r="G6780" i="1"/>
  <c r="G6775" i="1"/>
  <c r="G6776" i="1"/>
  <c r="G6771" i="1"/>
  <c r="G6772" i="1"/>
  <c r="G6768" i="1"/>
  <c r="G6767" i="1"/>
  <c r="G6764" i="1"/>
  <c r="G6763" i="1"/>
  <c r="G6760" i="1"/>
  <c r="G6759" i="1"/>
  <c r="G6756" i="1"/>
  <c r="G6755" i="1"/>
  <c r="G6752" i="1"/>
  <c r="G6751" i="1"/>
  <c r="G6748" i="1"/>
  <c r="G6747" i="1"/>
  <c r="G6744" i="1"/>
  <c r="G6743" i="1"/>
  <c r="G6740" i="1"/>
  <c r="G6739" i="1"/>
  <c r="G6736" i="1"/>
  <c r="G6735" i="1"/>
  <c r="G6732" i="1"/>
  <c r="G6731" i="1"/>
  <c r="G6728" i="1"/>
  <c r="G6727" i="1"/>
  <c r="G6724" i="1"/>
  <c r="G6723" i="1"/>
  <c r="G6719" i="1"/>
  <c r="G6720" i="1"/>
  <c r="G6715" i="1"/>
  <c r="G6716" i="1"/>
  <c r="G6711" i="1"/>
  <c r="G6712" i="1"/>
  <c r="G6707" i="1"/>
  <c r="G6708" i="1"/>
  <c r="G6703" i="1"/>
  <c r="G6704" i="1"/>
  <c r="G6699" i="1"/>
  <c r="G6700" i="1"/>
  <c r="G6695" i="1"/>
  <c r="G6696" i="1"/>
  <c r="G6691" i="1"/>
  <c r="G6692" i="1"/>
  <c r="G6687" i="1"/>
  <c r="G6688" i="1"/>
  <c r="G6683" i="1"/>
  <c r="G6684" i="1"/>
  <c r="G6679" i="1"/>
  <c r="G6680" i="1"/>
  <c r="G6675" i="1"/>
  <c r="G6676" i="1"/>
  <c r="G6672" i="1"/>
  <c r="G6671" i="1"/>
  <c r="G6668" i="1"/>
  <c r="G6667" i="1"/>
  <c r="G6664" i="1"/>
  <c r="G6663" i="1"/>
  <c r="G6660" i="1"/>
  <c r="G6659" i="1"/>
  <c r="G6656" i="1"/>
  <c r="G6655" i="1"/>
  <c r="G6652" i="1"/>
  <c r="G6651" i="1"/>
  <c r="G6648" i="1"/>
  <c r="G6647" i="1"/>
  <c r="G6644" i="1"/>
  <c r="G6643" i="1"/>
  <c r="G6640" i="1"/>
  <c r="G6639" i="1"/>
  <c r="G6636" i="1"/>
  <c r="G6635" i="1"/>
  <c r="G6632" i="1"/>
  <c r="G6631" i="1"/>
  <c r="G6628" i="1"/>
  <c r="G6627" i="1"/>
  <c r="G6623" i="1"/>
  <c r="G6624" i="1"/>
  <c r="G6619" i="1"/>
  <c r="G6620" i="1"/>
  <c r="G6615" i="1"/>
  <c r="G6616" i="1"/>
  <c r="G6611" i="1"/>
  <c r="G6612" i="1"/>
  <c r="G6607" i="1"/>
  <c r="G6608" i="1"/>
  <c r="G6603" i="1"/>
  <c r="G6604" i="1"/>
  <c r="G6599" i="1"/>
  <c r="G6600" i="1"/>
  <c r="G6595" i="1"/>
  <c r="G6596" i="1"/>
  <c r="G6591" i="1"/>
  <c r="G6592" i="1"/>
  <c r="G6587" i="1"/>
  <c r="G6588" i="1"/>
  <c r="G6583" i="1"/>
  <c r="G6584" i="1"/>
  <c r="G6579" i="1"/>
  <c r="G6580" i="1"/>
  <c r="G6576" i="1"/>
  <c r="G6575" i="1"/>
  <c r="G6572" i="1"/>
  <c r="G6571" i="1"/>
  <c r="G6568" i="1"/>
  <c r="G6567" i="1"/>
  <c r="G6564" i="1"/>
  <c r="G6563" i="1"/>
  <c r="G6560" i="1"/>
  <c r="G6559" i="1"/>
  <c r="G6556" i="1"/>
  <c r="G6555" i="1"/>
  <c r="G6552" i="1"/>
  <c r="G6551" i="1"/>
  <c r="G6548" i="1"/>
  <c r="G6547" i="1"/>
  <c r="G6544" i="1"/>
  <c r="G6543" i="1"/>
  <c r="G6540" i="1"/>
  <c r="G6539" i="1"/>
  <c r="G6536" i="1"/>
  <c r="G6535" i="1"/>
  <c r="G6532" i="1"/>
  <c r="G6531" i="1"/>
  <c r="G6527" i="1"/>
  <c r="G6528" i="1"/>
  <c r="G6523" i="1"/>
  <c r="G6524" i="1"/>
  <c r="G6519" i="1"/>
  <c r="G6520" i="1"/>
  <c r="G6515" i="1"/>
  <c r="G6516" i="1"/>
  <c r="G6511" i="1"/>
  <c r="G6512" i="1"/>
  <c r="G6507" i="1"/>
  <c r="G6508" i="1"/>
  <c r="G6503" i="1"/>
  <c r="G6504" i="1"/>
  <c r="G6499" i="1"/>
  <c r="G6500" i="1"/>
  <c r="G6495" i="1"/>
  <c r="G6496" i="1"/>
  <c r="G6491" i="1"/>
  <c r="G6492" i="1"/>
  <c r="G6487" i="1"/>
  <c r="G6488" i="1"/>
  <c r="G6483" i="1"/>
  <c r="G6484" i="1"/>
  <c r="G6480" i="1"/>
  <c r="G6479" i="1"/>
  <c r="G6476" i="1"/>
  <c r="G6475" i="1"/>
  <c r="G6472" i="1"/>
  <c r="G6471" i="1"/>
  <c r="G6468" i="1"/>
  <c r="G6467" i="1"/>
  <c r="G6464" i="1"/>
  <c r="G6463" i="1"/>
  <c r="G6460" i="1"/>
  <c r="G6459" i="1"/>
  <c r="G6456" i="1"/>
  <c r="G6455" i="1"/>
  <c r="G6452" i="1"/>
  <c r="G6451" i="1"/>
  <c r="G6448" i="1"/>
  <c r="G6447" i="1"/>
  <c r="G6444" i="1"/>
  <c r="G6443" i="1"/>
  <c r="G6440" i="1"/>
  <c r="G6439" i="1"/>
  <c r="G6436" i="1"/>
  <c r="G6435" i="1"/>
  <c r="G6431" i="1"/>
  <c r="G6432" i="1"/>
  <c r="G6427" i="1"/>
  <c r="G6428" i="1"/>
  <c r="G6423" i="1"/>
  <c r="G6424" i="1"/>
  <c r="G6419" i="1"/>
  <c r="G6420" i="1"/>
  <c r="G6415" i="1"/>
  <c r="G6416" i="1"/>
  <c r="G6411" i="1"/>
  <c r="G6412" i="1"/>
  <c r="G6407" i="1"/>
  <c r="G6408" i="1"/>
  <c r="G6403" i="1"/>
  <c r="G6404" i="1"/>
  <c r="G6399" i="1"/>
  <c r="G6400" i="1"/>
  <c r="G6395" i="1"/>
  <c r="G6396" i="1"/>
  <c r="G6391" i="1"/>
  <c r="G6392" i="1"/>
  <c r="G6387" i="1"/>
  <c r="G6388" i="1"/>
  <c r="G6384" i="1"/>
  <c r="G6383" i="1"/>
  <c r="G6380" i="1"/>
  <c r="G6379" i="1"/>
  <c r="G6376" i="1"/>
  <c r="G6375" i="1"/>
  <c r="G6372" i="1"/>
  <c r="G6371" i="1"/>
  <c r="G6368" i="1"/>
  <c r="G6367" i="1"/>
  <c r="G6364" i="1"/>
  <c r="G6363" i="1"/>
  <c r="G6360" i="1"/>
  <c r="G6359" i="1"/>
  <c r="G6356" i="1"/>
  <c r="G6355" i="1"/>
  <c r="G6352" i="1"/>
  <c r="G6351" i="1"/>
  <c r="G6348" i="1"/>
  <c r="G6347" i="1"/>
  <c r="G6344" i="1"/>
  <c r="G6343" i="1"/>
  <c r="G6340" i="1"/>
  <c r="G6339" i="1"/>
  <c r="G6335" i="1"/>
  <c r="G6336" i="1"/>
  <c r="G6331" i="1"/>
  <c r="G6332" i="1"/>
  <c r="G6327" i="1"/>
  <c r="G6328" i="1"/>
  <c r="G6323" i="1"/>
  <c r="G6324" i="1"/>
  <c r="G6319" i="1"/>
  <c r="G6320" i="1"/>
  <c r="G6315" i="1"/>
  <c r="G6316" i="1"/>
  <c r="G6311" i="1"/>
  <c r="G6312" i="1"/>
  <c r="G6307" i="1"/>
  <c r="G6308" i="1"/>
  <c r="G6303" i="1"/>
  <c r="G6304" i="1"/>
  <c r="G6299" i="1"/>
  <c r="G6300" i="1"/>
  <c r="G6295" i="1"/>
  <c r="G6296" i="1"/>
  <c r="G6291" i="1"/>
  <c r="G6292" i="1"/>
  <c r="G6288" i="1"/>
  <c r="G6287" i="1"/>
  <c r="G6284" i="1"/>
  <c r="G6283" i="1"/>
  <c r="G6280" i="1"/>
  <c r="G6279" i="1"/>
  <c r="G6276" i="1"/>
  <c r="G6275" i="1"/>
  <c r="G6272" i="1"/>
  <c r="G6271" i="1"/>
  <c r="G6268" i="1"/>
  <c r="G6267" i="1"/>
  <c r="G6264" i="1"/>
  <c r="G6263" i="1"/>
  <c r="G6260" i="1"/>
  <c r="G6259" i="1"/>
  <c r="G6256" i="1"/>
  <c r="G6255" i="1"/>
  <c r="G6252" i="1"/>
  <c r="G6251" i="1"/>
  <c r="G6248" i="1"/>
  <c r="G6247" i="1"/>
  <c r="G6244" i="1"/>
  <c r="G6243" i="1"/>
  <c r="G6239" i="1"/>
  <c r="G6240" i="1"/>
  <c r="G6235" i="1"/>
  <c r="G6236" i="1"/>
  <c r="G6231" i="1"/>
  <c r="G6232" i="1"/>
  <c r="G6227" i="1"/>
  <c r="G6228" i="1"/>
  <c r="G6223" i="1"/>
  <c r="G6224" i="1"/>
  <c r="G6219" i="1"/>
  <c r="G6220" i="1"/>
  <c r="G6215" i="1"/>
  <c r="G6216" i="1"/>
  <c r="G6211" i="1"/>
  <c r="G6212" i="1"/>
  <c r="G6207" i="1"/>
  <c r="G6208" i="1"/>
  <c r="G6203" i="1"/>
  <c r="G6204" i="1"/>
  <c r="G6199" i="1"/>
  <c r="G6200" i="1"/>
  <c r="G6195" i="1"/>
  <c r="G6196" i="1"/>
  <c r="G6192" i="1"/>
  <c r="G6191" i="1"/>
  <c r="G6188" i="1"/>
  <c r="G6187" i="1"/>
  <c r="G6184" i="1"/>
  <c r="G6183" i="1"/>
  <c r="G6180" i="1"/>
  <c r="G6179" i="1"/>
  <c r="G6176" i="1"/>
  <c r="G6175" i="1"/>
  <c r="G6172" i="1"/>
  <c r="G6171" i="1"/>
  <c r="G6168" i="1"/>
  <c r="G6167" i="1"/>
  <c r="G6164" i="1"/>
  <c r="G6163" i="1"/>
  <c r="G6160" i="1"/>
  <c r="G6159" i="1"/>
  <c r="G6156" i="1"/>
  <c r="G6155" i="1"/>
  <c r="G6152" i="1"/>
  <c r="G6151" i="1"/>
  <c r="G6148" i="1"/>
  <c r="G6147" i="1"/>
  <c r="G6143" i="1"/>
  <c r="G6144" i="1"/>
  <c r="G6139" i="1"/>
  <c r="G6140" i="1"/>
  <c r="G6135" i="1"/>
  <c r="G6136" i="1"/>
  <c r="G6131" i="1"/>
  <c r="G6132" i="1"/>
  <c r="G6127" i="1"/>
  <c r="G6128" i="1"/>
  <c r="G6123" i="1"/>
  <c r="G6124" i="1"/>
  <c r="G6119" i="1"/>
  <c r="G6120" i="1"/>
  <c r="G6115" i="1"/>
  <c r="G6116" i="1"/>
  <c r="G6111" i="1"/>
  <c r="G6112" i="1"/>
  <c r="G6107" i="1"/>
  <c r="G6108" i="1"/>
  <c r="G6103" i="1"/>
  <c r="G6104" i="1"/>
  <c r="G6099" i="1"/>
  <c r="G6100" i="1"/>
  <c r="G6096" i="1"/>
  <c r="G6095" i="1"/>
  <c r="G6092" i="1"/>
  <c r="G6091" i="1"/>
  <c r="G6088" i="1"/>
  <c r="G6087" i="1"/>
  <c r="G6084" i="1"/>
  <c r="G6083" i="1"/>
  <c r="G6080" i="1"/>
  <c r="G6079" i="1"/>
  <c r="G6076" i="1"/>
  <c r="G6075" i="1"/>
  <c r="G6071" i="1"/>
  <c r="G6072" i="1"/>
  <c r="G6067" i="1"/>
  <c r="G6068" i="1"/>
  <c r="G6063" i="1"/>
  <c r="G6064" i="1"/>
  <c r="G6059" i="1"/>
  <c r="G6060" i="1"/>
  <c r="G6056" i="1"/>
  <c r="G6055" i="1"/>
  <c r="G6052" i="1"/>
  <c r="G6051" i="1"/>
  <c r="G6047" i="1"/>
  <c r="G6048" i="1"/>
  <c r="G6043" i="1"/>
  <c r="G6044" i="1"/>
  <c r="G6039" i="1"/>
  <c r="G6040" i="1"/>
  <c r="G6035" i="1"/>
  <c r="G6036" i="1"/>
  <c r="G6032" i="1"/>
  <c r="G6031" i="1"/>
  <c r="G6028" i="1"/>
  <c r="G6027" i="1"/>
  <c r="G6024" i="1"/>
  <c r="G6023" i="1"/>
  <c r="G6019" i="1"/>
  <c r="G6020" i="1"/>
  <c r="G6015" i="1"/>
  <c r="G6016" i="1"/>
  <c r="G6011" i="1"/>
  <c r="G6012" i="1"/>
  <c r="G6008" i="1"/>
  <c r="G6007" i="1"/>
  <c r="G6004" i="1"/>
  <c r="G6003" i="1"/>
  <c r="G6000" i="1"/>
  <c r="G5999" i="1"/>
  <c r="G5995" i="1"/>
  <c r="G5996" i="1"/>
  <c r="G5992" i="1"/>
  <c r="G5991" i="1"/>
  <c r="G5988" i="1"/>
  <c r="G5987" i="1"/>
  <c r="G5984" i="1"/>
  <c r="G5983" i="1"/>
  <c r="G5980" i="1"/>
  <c r="G5979" i="1"/>
  <c r="G5976" i="1"/>
  <c r="G5975" i="1"/>
  <c r="G5971" i="1"/>
  <c r="G5972" i="1"/>
  <c r="G5967" i="1"/>
  <c r="G5968" i="1"/>
  <c r="G5963" i="1"/>
  <c r="G5964" i="1"/>
  <c r="G5959" i="1"/>
  <c r="G5960" i="1"/>
  <c r="G5955" i="1"/>
  <c r="G5956" i="1"/>
  <c r="G5952" i="1"/>
  <c r="G5951" i="1"/>
  <c r="G5947" i="1"/>
  <c r="G5948" i="1"/>
  <c r="G5943" i="1"/>
  <c r="G5944" i="1"/>
  <c r="G5939" i="1"/>
  <c r="G5940" i="1"/>
  <c r="G5935" i="1"/>
  <c r="G5936" i="1"/>
  <c r="G5931" i="1"/>
  <c r="G5932" i="1"/>
  <c r="G5927" i="1"/>
  <c r="G5928" i="1"/>
  <c r="G5923" i="1"/>
  <c r="G5924" i="1"/>
  <c r="G5919" i="1"/>
  <c r="G5920" i="1"/>
  <c r="G5915" i="1"/>
  <c r="G5916" i="1"/>
  <c r="G5911" i="1"/>
  <c r="G5912" i="1"/>
  <c r="G5907" i="1"/>
  <c r="G5908" i="1"/>
  <c r="G5904" i="1"/>
  <c r="G5903" i="1"/>
  <c r="G5900" i="1"/>
  <c r="G5899" i="1"/>
  <c r="G5896" i="1"/>
  <c r="G5895" i="1"/>
  <c r="G5892" i="1"/>
  <c r="G5891" i="1"/>
  <c r="G5888" i="1"/>
  <c r="G5887" i="1"/>
  <c r="G5884" i="1"/>
  <c r="G5883" i="1"/>
  <c r="G5880" i="1"/>
  <c r="G5879" i="1"/>
  <c r="G5876" i="1"/>
  <c r="G5875" i="1"/>
  <c r="G5872" i="1"/>
  <c r="G5871" i="1"/>
  <c r="G5868" i="1"/>
  <c r="G5867" i="1"/>
  <c r="G5864" i="1"/>
  <c r="G5863" i="1"/>
  <c r="G5860" i="1"/>
  <c r="G5859" i="1"/>
  <c r="G5855" i="1"/>
  <c r="G5856" i="1"/>
  <c r="G5851" i="1"/>
  <c r="G5852" i="1"/>
  <c r="G5847" i="1"/>
  <c r="G5848" i="1"/>
  <c r="G5843" i="1"/>
  <c r="G5844" i="1"/>
  <c r="G5839" i="1"/>
  <c r="G5840" i="1"/>
  <c r="G5835" i="1"/>
  <c r="G5836" i="1"/>
  <c r="G5831" i="1"/>
  <c r="G5832" i="1"/>
  <c r="G5827" i="1"/>
  <c r="G5828" i="1"/>
  <c r="G5823" i="1"/>
  <c r="G5824" i="1"/>
  <c r="G5819" i="1"/>
  <c r="G5820" i="1"/>
  <c r="G5815" i="1"/>
  <c r="G5816" i="1"/>
  <c r="G5811" i="1"/>
  <c r="G5812" i="1"/>
  <c r="G5808" i="1"/>
  <c r="G5807" i="1"/>
  <c r="G5804" i="1"/>
  <c r="G5803" i="1"/>
  <c r="G5800" i="1"/>
  <c r="G5799" i="1"/>
  <c r="G5796" i="1"/>
  <c r="G5795" i="1"/>
  <c r="G5792" i="1"/>
  <c r="G5791" i="1"/>
  <c r="G5788" i="1"/>
  <c r="G5787" i="1"/>
  <c r="G5784" i="1"/>
  <c r="G5783" i="1"/>
  <c r="G5780" i="1"/>
  <c r="G5779" i="1"/>
  <c r="G5776" i="1"/>
  <c r="G5775" i="1"/>
  <c r="G5772" i="1"/>
  <c r="G5771" i="1"/>
  <c r="G5768" i="1"/>
  <c r="G5767" i="1"/>
  <c r="G5764" i="1"/>
  <c r="G5763" i="1"/>
  <c r="G5759" i="1"/>
  <c r="G5760" i="1"/>
  <c r="G5755" i="1"/>
  <c r="G5756" i="1"/>
  <c r="G5751" i="1"/>
  <c r="G5752" i="1"/>
  <c r="G5747" i="1"/>
  <c r="G5748" i="1"/>
  <c r="G5743" i="1"/>
  <c r="G5744" i="1"/>
  <c r="G5739" i="1"/>
  <c r="G5740" i="1"/>
  <c r="G5735" i="1"/>
  <c r="G5736" i="1"/>
  <c r="G5731" i="1"/>
  <c r="G5732" i="1"/>
  <c r="G5727" i="1"/>
  <c r="G5728" i="1"/>
  <c r="G5723" i="1"/>
  <c r="G5724" i="1"/>
  <c r="G5719" i="1"/>
  <c r="G5720" i="1"/>
  <c r="G5715" i="1"/>
  <c r="G5716" i="1"/>
  <c r="G5712" i="1"/>
  <c r="G5711" i="1"/>
  <c r="G5708" i="1"/>
  <c r="G5707" i="1"/>
  <c r="G5704" i="1"/>
  <c r="G5703" i="1"/>
  <c r="G5700" i="1"/>
  <c r="G5699" i="1"/>
  <c r="G5696" i="1"/>
  <c r="G5695" i="1"/>
  <c r="G5692" i="1"/>
  <c r="G5691" i="1"/>
  <c r="G5688" i="1"/>
  <c r="G5687" i="1"/>
  <c r="G5684" i="1"/>
  <c r="G5683" i="1"/>
  <c r="G5680" i="1"/>
  <c r="G5679" i="1"/>
  <c r="G5676" i="1"/>
  <c r="G5675" i="1"/>
  <c r="G5672" i="1"/>
  <c r="G5671" i="1"/>
  <c r="G5668" i="1"/>
  <c r="G5667" i="1"/>
  <c r="G5663" i="1"/>
  <c r="G5664" i="1"/>
  <c r="G5659" i="1"/>
  <c r="G5660" i="1"/>
  <c r="G5655" i="1"/>
  <c r="G5656" i="1"/>
  <c r="G5651" i="1"/>
  <c r="G5652" i="1"/>
  <c r="G5647" i="1"/>
  <c r="G5648" i="1"/>
  <c r="G5643" i="1"/>
  <c r="G5644" i="1"/>
  <c r="G5639" i="1"/>
  <c r="G5640" i="1"/>
  <c r="G5635" i="1"/>
  <c r="G5636" i="1"/>
  <c r="G5631" i="1"/>
  <c r="G5632" i="1"/>
  <c r="G5627" i="1"/>
  <c r="G5628" i="1"/>
  <c r="G5623" i="1"/>
  <c r="G5624" i="1"/>
  <c r="G5619" i="1"/>
  <c r="G5620" i="1"/>
  <c r="G5616" i="1"/>
  <c r="G5615" i="1"/>
  <c r="G5612" i="1"/>
  <c r="G5611" i="1"/>
  <c r="G5608" i="1"/>
  <c r="G5607" i="1"/>
  <c r="G5604" i="1"/>
  <c r="G5603" i="1"/>
  <c r="G5600" i="1"/>
  <c r="G5599" i="1"/>
  <c r="G5596" i="1"/>
  <c r="G5595" i="1"/>
  <c r="G5592" i="1"/>
  <c r="G5591" i="1"/>
  <c r="G5588" i="1"/>
  <c r="G5587" i="1"/>
  <c r="G5584" i="1"/>
  <c r="G5583" i="1"/>
  <c r="G5580" i="1"/>
  <c r="G5579" i="1"/>
  <c r="G5576" i="1"/>
  <c r="G5575" i="1"/>
  <c r="G5572" i="1"/>
  <c r="G5571" i="1"/>
  <c r="G5567" i="1"/>
  <c r="G5568" i="1"/>
  <c r="G5563" i="1"/>
  <c r="G5564" i="1"/>
  <c r="G5559" i="1"/>
  <c r="G5560" i="1"/>
  <c r="G5555" i="1"/>
  <c r="G5556" i="1"/>
  <c r="G5551" i="1"/>
  <c r="G5552" i="1"/>
  <c r="G5547" i="1"/>
  <c r="G5548" i="1"/>
  <c r="G5543" i="1"/>
  <c r="G5544" i="1"/>
  <c r="G5539" i="1"/>
  <c r="G5540" i="1"/>
  <c r="G5535" i="1"/>
  <c r="G5536" i="1"/>
  <c r="G5531" i="1"/>
  <c r="G5532" i="1"/>
  <c r="G5527" i="1"/>
  <c r="G5528" i="1"/>
  <c r="G5523" i="1"/>
  <c r="G5524" i="1"/>
  <c r="G5520" i="1"/>
  <c r="G5519" i="1"/>
  <c r="G5516" i="1"/>
  <c r="G5515" i="1"/>
  <c r="G5512" i="1"/>
  <c r="G5511" i="1"/>
  <c r="G5508" i="1"/>
  <c r="G5507" i="1"/>
  <c r="G5504" i="1"/>
  <c r="G5503" i="1"/>
  <c r="G5500" i="1"/>
  <c r="G5499" i="1"/>
  <c r="G5496" i="1"/>
  <c r="G5495" i="1"/>
  <c r="G5492" i="1"/>
  <c r="G5491" i="1"/>
  <c r="G5488" i="1"/>
  <c r="G5487" i="1"/>
  <c r="G5484" i="1"/>
  <c r="G5483" i="1"/>
  <c r="G5480" i="1"/>
  <c r="G5479" i="1"/>
  <c r="G5476" i="1"/>
  <c r="G5475" i="1"/>
  <c r="G5471" i="1"/>
  <c r="G5472" i="1"/>
  <c r="G5467" i="1"/>
  <c r="G5468" i="1"/>
  <c r="G5463" i="1"/>
  <c r="G5464" i="1"/>
  <c r="G5459" i="1"/>
  <c r="G5460" i="1"/>
  <c r="G5455" i="1"/>
  <c r="G5456" i="1"/>
  <c r="G5451" i="1"/>
  <c r="G5452" i="1"/>
  <c r="G5447" i="1"/>
  <c r="G5448" i="1"/>
  <c r="G5443" i="1"/>
  <c r="G5444" i="1"/>
  <c r="G5439" i="1"/>
  <c r="G5440" i="1"/>
  <c r="G5435" i="1"/>
  <c r="G5436" i="1"/>
  <c r="G5431" i="1"/>
  <c r="G5432" i="1"/>
  <c r="G5427" i="1"/>
  <c r="G5428" i="1"/>
  <c r="G5424" i="1"/>
  <c r="G5423" i="1"/>
  <c r="G5420" i="1"/>
  <c r="G5419" i="1"/>
  <c r="G5416" i="1"/>
  <c r="G5415" i="1"/>
  <c r="G5412" i="1"/>
  <c r="G5411" i="1"/>
  <c r="G5408" i="1"/>
  <c r="G5407" i="1"/>
  <c r="G5404" i="1"/>
  <c r="G5403" i="1"/>
  <c r="G5400" i="1"/>
  <c r="G5399" i="1"/>
  <c r="G5396" i="1"/>
  <c r="G5395" i="1"/>
  <c r="G5392" i="1"/>
  <c r="G5391" i="1"/>
  <c r="G5388" i="1"/>
  <c r="G5387" i="1"/>
  <c r="G5384" i="1"/>
  <c r="G5383" i="1"/>
  <c r="G5380" i="1"/>
  <c r="G5379" i="1"/>
  <c r="G5375" i="1"/>
  <c r="G5376" i="1"/>
  <c r="G5371" i="1"/>
  <c r="G5372" i="1"/>
  <c r="G5367" i="1"/>
  <c r="G5368" i="1"/>
  <c r="G5363" i="1"/>
  <c r="G5364" i="1"/>
  <c r="G5359" i="1"/>
  <c r="G5360" i="1"/>
  <c r="G5355" i="1"/>
  <c r="G5356" i="1"/>
  <c r="G5351" i="1"/>
  <c r="G5352" i="1"/>
  <c r="G5347" i="1"/>
  <c r="G5348" i="1"/>
  <c r="G5343" i="1"/>
  <c r="G5344" i="1"/>
  <c r="G5339" i="1"/>
  <c r="G5340" i="1"/>
  <c r="G5335" i="1"/>
  <c r="G5336" i="1"/>
  <c r="G5331" i="1"/>
  <c r="G5332" i="1"/>
  <c r="G5328" i="1"/>
  <c r="G5327" i="1"/>
  <c r="G5324" i="1"/>
  <c r="G5323" i="1"/>
  <c r="G5320" i="1"/>
  <c r="G5319" i="1"/>
  <c r="G5316" i="1"/>
  <c r="G5315" i="1"/>
  <c r="G5312" i="1"/>
  <c r="G5311" i="1"/>
  <c r="G5308" i="1"/>
  <c r="G5307" i="1"/>
  <c r="G5304" i="1"/>
  <c r="G5303" i="1"/>
  <c r="G5300" i="1"/>
  <c r="G5299" i="1"/>
  <c r="G5296" i="1"/>
  <c r="G5295" i="1"/>
  <c r="G5292" i="1"/>
  <c r="G5291" i="1"/>
  <c r="G5288" i="1"/>
  <c r="G5287" i="1"/>
  <c r="G5284" i="1"/>
  <c r="G5283" i="1"/>
  <c r="G5279" i="1"/>
  <c r="G5280" i="1"/>
  <c r="G5275" i="1"/>
  <c r="G5276" i="1"/>
  <c r="G5271" i="1"/>
  <c r="G5272" i="1"/>
  <c r="G5267" i="1"/>
  <c r="G5268" i="1"/>
  <c r="G5263" i="1"/>
  <c r="G5264" i="1"/>
  <c r="G5259" i="1"/>
  <c r="G5260" i="1"/>
  <c r="G5255" i="1"/>
  <c r="G5256" i="1"/>
  <c r="G5251" i="1"/>
  <c r="G5252" i="1"/>
  <c r="G5247" i="1"/>
  <c r="G5248" i="1"/>
  <c r="G5243" i="1"/>
  <c r="G5244" i="1"/>
  <c r="G5239" i="1"/>
  <c r="G5240" i="1"/>
  <c r="G5235" i="1"/>
  <c r="G5236" i="1"/>
  <c r="G5232" i="1"/>
  <c r="G5231" i="1"/>
  <c r="G5228" i="1"/>
  <c r="G5227" i="1"/>
  <c r="G5224" i="1"/>
  <c r="G5223" i="1"/>
  <c r="G5220" i="1"/>
  <c r="G5219" i="1"/>
  <c r="G5216" i="1"/>
  <c r="G5215" i="1"/>
  <c r="G5212" i="1"/>
  <c r="G5211" i="1"/>
  <c r="G5208" i="1"/>
  <c r="G5207" i="1"/>
  <c r="G5204" i="1"/>
  <c r="G5203" i="1"/>
  <c r="G5200" i="1"/>
  <c r="G5199" i="1"/>
  <c r="G5196" i="1"/>
  <c r="G5195" i="1"/>
  <c r="G5192" i="1"/>
  <c r="G5191" i="1"/>
  <c r="G5188" i="1"/>
  <c r="G5187" i="1"/>
  <c r="G5183" i="1"/>
  <c r="G5184" i="1"/>
  <c r="G5179" i="1"/>
  <c r="G5180" i="1"/>
  <c r="G5175" i="1"/>
  <c r="G5176" i="1"/>
  <c r="G5171" i="1"/>
  <c r="G5172" i="1"/>
  <c r="G5167" i="1"/>
  <c r="G5168" i="1"/>
  <c r="G5163" i="1"/>
  <c r="G5164" i="1"/>
  <c r="G5159" i="1"/>
  <c r="G5160" i="1"/>
  <c r="G5155" i="1"/>
  <c r="G5156" i="1"/>
  <c r="G5151" i="1"/>
  <c r="G5152" i="1"/>
  <c r="G5147" i="1"/>
  <c r="G5148" i="1"/>
  <c r="G5143" i="1"/>
  <c r="G5144" i="1"/>
  <c r="G5139" i="1"/>
  <c r="G5140" i="1"/>
  <c r="G5136" i="1"/>
  <c r="G5135" i="1"/>
  <c r="G5132" i="1"/>
  <c r="G5131" i="1"/>
  <c r="G5128" i="1"/>
  <c r="G5127" i="1"/>
  <c r="G5124" i="1"/>
  <c r="G5123" i="1"/>
  <c r="G5120" i="1"/>
  <c r="G5119" i="1"/>
  <c r="G5116" i="1"/>
  <c r="G5115" i="1"/>
  <c r="G5112" i="1"/>
  <c r="G5111" i="1"/>
  <c r="G5108" i="1"/>
  <c r="G5107" i="1"/>
  <c r="G5104" i="1"/>
  <c r="G5103" i="1"/>
  <c r="G5100" i="1"/>
  <c r="G5099" i="1"/>
  <c r="G5096" i="1"/>
  <c r="G5095" i="1"/>
  <c r="G5092" i="1"/>
  <c r="G5091" i="1"/>
  <c r="G5087" i="1"/>
  <c r="G5088" i="1"/>
  <c r="G5083" i="1"/>
  <c r="G5084" i="1"/>
  <c r="G5079" i="1"/>
  <c r="G5080" i="1"/>
  <c r="G5075" i="1"/>
  <c r="G5076" i="1"/>
  <c r="G5071" i="1"/>
  <c r="G5072" i="1"/>
  <c r="G5067" i="1"/>
  <c r="G5068" i="1"/>
  <c r="G5063" i="1"/>
  <c r="G5064" i="1"/>
  <c r="G5059" i="1"/>
  <c r="G5060" i="1"/>
  <c r="G5055" i="1"/>
  <c r="G5056" i="1"/>
  <c r="G5051" i="1"/>
  <c r="G5052" i="1"/>
  <c r="G5047" i="1"/>
  <c r="G5048" i="1"/>
  <c r="G5043" i="1"/>
  <c r="G5044" i="1"/>
  <c r="G5040" i="1"/>
  <c r="G5039" i="1"/>
  <c r="G5036" i="1"/>
  <c r="G5035" i="1"/>
  <c r="G5032" i="1"/>
  <c r="G5031" i="1"/>
  <c r="G5028" i="1"/>
  <c r="G5027" i="1"/>
  <c r="G5024" i="1"/>
  <c r="G5023" i="1"/>
  <c r="G5020" i="1"/>
  <c r="G5019" i="1"/>
  <c r="G5016" i="1"/>
  <c r="G5015" i="1"/>
  <c r="G5012" i="1"/>
  <c r="G5011" i="1"/>
  <c r="G5008" i="1"/>
  <c r="G5007" i="1"/>
  <c r="G5004" i="1"/>
  <c r="G5003" i="1"/>
  <c r="G5000" i="1"/>
  <c r="G4999" i="1"/>
  <c r="G4996" i="1"/>
  <c r="G4995" i="1"/>
  <c r="G4991" i="1"/>
  <c r="G4992" i="1"/>
  <c r="G4987" i="1"/>
  <c r="G4988" i="1"/>
  <c r="G4983" i="1"/>
  <c r="G4984" i="1"/>
  <c r="G4979" i="1"/>
  <c r="G4980" i="1"/>
  <c r="G4975" i="1"/>
  <c r="G4976" i="1"/>
  <c r="G4971" i="1"/>
  <c r="G4972" i="1"/>
  <c r="G4967" i="1"/>
  <c r="G4968" i="1"/>
  <c r="G4963" i="1"/>
  <c r="G4964" i="1"/>
  <c r="G4959" i="1"/>
  <c r="G4960" i="1"/>
  <c r="G4955" i="1"/>
  <c r="G4956" i="1"/>
  <c r="G4951" i="1"/>
  <c r="G4952" i="1"/>
  <c r="G4947" i="1"/>
  <c r="G4948" i="1"/>
  <c r="G4944" i="1"/>
  <c r="G4943" i="1"/>
  <c r="G4940" i="1"/>
  <c r="G4939" i="1"/>
  <c r="G4936" i="1"/>
  <c r="G4935" i="1"/>
  <c r="G4932" i="1"/>
  <c r="G4931" i="1"/>
  <c r="G4928" i="1"/>
  <c r="G4927" i="1"/>
  <c r="G4924" i="1"/>
  <c r="G4923" i="1"/>
  <c r="G4920" i="1"/>
  <c r="G4919" i="1"/>
  <c r="G4916" i="1"/>
  <c r="G4915" i="1"/>
  <c r="G4912" i="1"/>
  <c r="G4911" i="1"/>
  <c r="G4908" i="1"/>
  <c r="G4907" i="1"/>
  <c r="G4904" i="1"/>
  <c r="G4903" i="1"/>
  <c r="G4900" i="1"/>
  <c r="G4899" i="1"/>
  <c r="G4895" i="1"/>
  <c r="G4896" i="1"/>
  <c r="G4891" i="1"/>
  <c r="G4892" i="1"/>
  <c r="G4887" i="1"/>
  <c r="G4888" i="1"/>
  <c r="G4883" i="1"/>
  <c r="G4884" i="1"/>
  <c r="G4879" i="1"/>
  <c r="G4880" i="1"/>
  <c r="G4875" i="1"/>
  <c r="G4876" i="1"/>
  <c r="G4871" i="1"/>
  <c r="G4872" i="1"/>
  <c r="G4867" i="1"/>
  <c r="G4868" i="1"/>
  <c r="G4863" i="1"/>
  <c r="G4864" i="1"/>
  <c r="G4859" i="1"/>
  <c r="G4860" i="1"/>
  <c r="G4855" i="1"/>
  <c r="G4856" i="1"/>
  <c r="G4851" i="1"/>
  <c r="G4852" i="1"/>
  <c r="G4848" i="1"/>
  <c r="G4847" i="1"/>
  <c r="G4844" i="1"/>
  <c r="G4843" i="1"/>
  <c r="G4840" i="1"/>
  <c r="G4839" i="1"/>
  <c r="G4836" i="1"/>
  <c r="G4835" i="1"/>
  <c r="G4832" i="1"/>
  <c r="G4831" i="1"/>
  <c r="G4828" i="1"/>
  <c r="G4827" i="1"/>
  <c r="G4824" i="1"/>
  <c r="G4823" i="1"/>
  <c r="G4820" i="1"/>
  <c r="G4819" i="1"/>
  <c r="G4816" i="1"/>
  <c r="G4815" i="1"/>
  <c r="G4812" i="1"/>
  <c r="G4811" i="1"/>
  <c r="G4808" i="1"/>
  <c r="G4807" i="1"/>
  <c r="G4804" i="1"/>
  <c r="G4803" i="1"/>
  <c r="G4799" i="1"/>
  <c r="G4800" i="1"/>
  <c r="G4795" i="1"/>
  <c r="G4796" i="1"/>
  <c r="G4791" i="1"/>
  <c r="G4792" i="1"/>
  <c r="G4787" i="1"/>
  <c r="G4788" i="1"/>
  <c r="G4783" i="1"/>
  <c r="G4784" i="1"/>
  <c r="G4779" i="1"/>
  <c r="G4780" i="1"/>
  <c r="G4775" i="1"/>
  <c r="G4776" i="1"/>
  <c r="G4771" i="1"/>
  <c r="G4772" i="1"/>
  <c r="G4767" i="1"/>
  <c r="G4768" i="1"/>
  <c r="G4763" i="1"/>
  <c r="G4764" i="1"/>
  <c r="G4759" i="1"/>
  <c r="G4760" i="1"/>
  <c r="G4755" i="1"/>
  <c r="G4756" i="1"/>
  <c r="G4752" i="1"/>
  <c r="G4751" i="1"/>
  <c r="G4748" i="1"/>
  <c r="G4747" i="1"/>
  <c r="G4744" i="1"/>
  <c r="G4743" i="1"/>
  <c r="G4740" i="1"/>
  <c r="G4739" i="1"/>
  <c r="G4736" i="1"/>
  <c r="G4735" i="1"/>
  <c r="G4732" i="1"/>
  <c r="G4731" i="1"/>
  <c r="G4728" i="1"/>
  <c r="G4727" i="1"/>
  <c r="G4724" i="1"/>
  <c r="G4723" i="1"/>
  <c r="G4720" i="1"/>
  <c r="G4719" i="1"/>
  <c r="G4716" i="1"/>
  <c r="G4715" i="1"/>
  <c r="G4712" i="1"/>
  <c r="G4711" i="1"/>
  <c r="G4708" i="1"/>
  <c r="G4707" i="1"/>
  <c r="G4703" i="1"/>
  <c r="G4704" i="1"/>
  <c r="G4699" i="1"/>
  <c r="G4700" i="1"/>
  <c r="G4695" i="1"/>
  <c r="G4696" i="1"/>
  <c r="G4691" i="1"/>
  <c r="G4692" i="1"/>
  <c r="G4687" i="1"/>
  <c r="G4688" i="1"/>
  <c r="G4683" i="1"/>
  <c r="G4684" i="1"/>
  <c r="G4679" i="1"/>
  <c r="G4680" i="1"/>
  <c r="G4675" i="1"/>
  <c r="G4676" i="1"/>
  <c r="G4671" i="1"/>
  <c r="G4672" i="1"/>
  <c r="G4667" i="1"/>
  <c r="G4668" i="1"/>
  <c r="G4663" i="1"/>
  <c r="G4664" i="1"/>
  <c r="G4659" i="1"/>
  <c r="G4660" i="1"/>
  <c r="G4656" i="1"/>
  <c r="G4655" i="1"/>
  <c r="G4652" i="1"/>
  <c r="G4651" i="1"/>
  <c r="G4648" i="1"/>
  <c r="G4647" i="1"/>
  <c r="G4644" i="1"/>
  <c r="G4643" i="1"/>
  <c r="G4640" i="1"/>
  <c r="G4639" i="1"/>
  <c r="G4636" i="1"/>
  <c r="G4635" i="1"/>
  <c r="G4632" i="1"/>
  <c r="G4631" i="1"/>
  <c r="G4628" i="1"/>
  <c r="G4627" i="1"/>
  <c r="G4624" i="1"/>
  <c r="G4623" i="1"/>
  <c r="G4620" i="1"/>
  <c r="G4619" i="1"/>
  <c r="G4616" i="1"/>
  <c r="G4615" i="1"/>
  <c r="G4612" i="1"/>
  <c r="G4611" i="1"/>
  <c r="G4607" i="1"/>
  <c r="G4608" i="1"/>
  <c r="G4603" i="1"/>
  <c r="G4604" i="1"/>
  <c r="G4599" i="1"/>
  <c r="G4600" i="1"/>
  <c r="G4595" i="1"/>
  <c r="G4596" i="1"/>
  <c r="G4591" i="1"/>
  <c r="G4592" i="1"/>
  <c r="G4587" i="1"/>
  <c r="G4588" i="1"/>
  <c r="G4583" i="1"/>
  <c r="G4584" i="1"/>
  <c r="G4579" i="1"/>
  <c r="G4580" i="1"/>
  <c r="G4575" i="1"/>
  <c r="G4576" i="1"/>
  <c r="G4571" i="1"/>
  <c r="G4572" i="1"/>
  <c r="G4567" i="1"/>
  <c r="G4568" i="1"/>
  <c r="G4563" i="1"/>
  <c r="G4564" i="1"/>
  <c r="G4560" i="1"/>
  <c r="G4559" i="1"/>
  <c r="G4556" i="1"/>
  <c r="G4555" i="1"/>
  <c r="G4552" i="1"/>
  <c r="G4551" i="1"/>
  <c r="G4548" i="1"/>
  <c r="G4547" i="1"/>
  <c r="G4544" i="1"/>
  <c r="G4543" i="1"/>
  <c r="G4540" i="1"/>
  <c r="G4539" i="1"/>
  <c r="G4536" i="1"/>
  <c r="G4535" i="1"/>
  <c r="G4532" i="1"/>
  <c r="G4531" i="1"/>
  <c r="G4528" i="1"/>
  <c r="G4527" i="1"/>
  <c r="G4524" i="1"/>
  <c r="G4523" i="1"/>
  <c r="G4520" i="1"/>
  <c r="G4519" i="1"/>
  <c r="G4516" i="1"/>
  <c r="G4515" i="1"/>
  <c r="G4511" i="1"/>
  <c r="G4512" i="1"/>
  <c r="G4507" i="1"/>
  <c r="G4508" i="1"/>
  <c r="G4503" i="1"/>
  <c r="G4504" i="1"/>
  <c r="G4499" i="1"/>
  <c r="G4500" i="1"/>
  <c r="G4495" i="1"/>
  <c r="G4496" i="1"/>
  <c r="G4491" i="1"/>
  <c r="G4492" i="1"/>
  <c r="G4487" i="1"/>
  <c r="G4488" i="1"/>
  <c r="G4483" i="1"/>
  <c r="G4484" i="1"/>
  <c r="G4479" i="1"/>
  <c r="G4480" i="1"/>
  <c r="G4475" i="1"/>
  <c r="G4476" i="1"/>
  <c r="G4471" i="1"/>
  <c r="G4472" i="1"/>
  <c r="G4467" i="1"/>
  <c r="G4468" i="1"/>
  <c r="G4464" i="1"/>
  <c r="G4463" i="1"/>
  <c r="G4460" i="1"/>
  <c r="G4459" i="1"/>
  <c r="G4456" i="1"/>
  <c r="G4455" i="1"/>
  <c r="G4452" i="1"/>
  <c r="G4451" i="1"/>
  <c r="G4448" i="1"/>
  <c r="G4447" i="1"/>
  <c r="G4444" i="1"/>
  <c r="G4443" i="1"/>
  <c r="G4440" i="1"/>
  <c r="G4439" i="1"/>
  <c r="G4436" i="1"/>
  <c r="G4435" i="1"/>
  <c r="G4432" i="1"/>
  <c r="G4431" i="1"/>
  <c r="G4428" i="1"/>
  <c r="G4427" i="1"/>
  <c r="G4424" i="1"/>
  <c r="G4423" i="1"/>
  <c r="G4420" i="1"/>
  <c r="G4419" i="1"/>
  <c r="G4415" i="1"/>
  <c r="G4416" i="1"/>
  <c r="G4411" i="1"/>
  <c r="G4412" i="1"/>
  <c r="G4407" i="1"/>
  <c r="G4408" i="1"/>
  <c r="G4403" i="1"/>
  <c r="G4404" i="1"/>
  <c r="G4399" i="1"/>
  <c r="G4400" i="1"/>
  <c r="G4395" i="1"/>
  <c r="G4396" i="1"/>
  <c r="G4391" i="1"/>
  <c r="G4392" i="1"/>
  <c r="G4387" i="1"/>
  <c r="G4388" i="1"/>
  <c r="G4383" i="1"/>
  <c r="G4384" i="1"/>
  <c r="G4379" i="1"/>
  <c r="G4380" i="1"/>
  <c r="G4375" i="1"/>
  <c r="G4376" i="1"/>
  <c r="G4371" i="1"/>
  <c r="G4372" i="1"/>
  <c r="G4368" i="1"/>
  <c r="G4367" i="1"/>
  <c r="G4364" i="1"/>
  <c r="G4363" i="1"/>
  <c r="G4360" i="1"/>
  <c r="G4359" i="1"/>
  <c r="G4356" i="1"/>
  <c r="G4355" i="1"/>
  <c r="G4352" i="1"/>
  <c r="G4351" i="1"/>
  <c r="G4348" i="1"/>
  <c r="G4347" i="1"/>
  <c r="G4344" i="1"/>
  <c r="G4343" i="1"/>
  <c r="G4340" i="1"/>
  <c r="G4339" i="1"/>
  <c r="G4336" i="1"/>
  <c r="G4335" i="1"/>
  <c r="G4332" i="1"/>
  <c r="G4331" i="1"/>
  <c r="G4328" i="1"/>
  <c r="G4327" i="1"/>
  <c r="G4324" i="1"/>
  <c r="G4323" i="1"/>
  <c r="G4319" i="1"/>
  <c r="G4320" i="1"/>
  <c r="G4315" i="1"/>
  <c r="G4316" i="1"/>
  <c r="G4311" i="1"/>
  <c r="G4312" i="1"/>
  <c r="G4307" i="1"/>
  <c r="G4308" i="1"/>
  <c r="G4303" i="1"/>
  <c r="G4304" i="1"/>
  <c r="G4299" i="1"/>
  <c r="G4300" i="1"/>
  <c r="G4295" i="1"/>
  <c r="G4296" i="1"/>
  <c r="G4291" i="1"/>
  <c r="G4292" i="1"/>
  <c r="G4287" i="1"/>
  <c r="G4288" i="1"/>
  <c r="G4283" i="1"/>
  <c r="G4284" i="1"/>
  <c r="G4279" i="1"/>
  <c r="G4280" i="1"/>
  <c r="G4275" i="1"/>
  <c r="G4276" i="1"/>
  <c r="G4272" i="1"/>
  <c r="G4271" i="1"/>
  <c r="G4268" i="1"/>
  <c r="G4267" i="1"/>
  <c r="G4264" i="1"/>
  <c r="G4263" i="1"/>
  <c r="G4260" i="1"/>
  <c r="G4259" i="1"/>
  <c r="G4256" i="1"/>
  <c r="G4255" i="1"/>
  <c r="G4252" i="1"/>
  <c r="G4251" i="1"/>
  <c r="G4248" i="1"/>
  <c r="G4247" i="1"/>
  <c r="G4244" i="1"/>
  <c r="G4243" i="1"/>
  <c r="G4240" i="1"/>
  <c r="G4239" i="1"/>
  <c r="G4236" i="1"/>
  <c r="G4235" i="1"/>
  <c r="G4232" i="1"/>
  <c r="G4231" i="1"/>
  <c r="G4228" i="1"/>
  <c r="G4227" i="1"/>
  <c r="G4223" i="1"/>
  <c r="G4224" i="1"/>
  <c r="G4219" i="1"/>
  <c r="G4220" i="1"/>
  <c r="G4215" i="1"/>
  <c r="G4216" i="1"/>
  <c r="G4211" i="1"/>
  <c r="G4212" i="1"/>
  <c r="G4207" i="1"/>
  <c r="G4208" i="1"/>
  <c r="G4203" i="1"/>
  <c r="G4204" i="1"/>
  <c r="G4199" i="1"/>
  <c r="G4200" i="1"/>
  <c r="G4195" i="1"/>
  <c r="G4196" i="1"/>
  <c r="G4191" i="1"/>
  <c r="G4192" i="1"/>
  <c r="G4187" i="1"/>
  <c r="G4188" i="1"/>
  <c r="G4183" i="1"/>
  <c r="G4184" i="1"/>
  <c r="G4179" i="1"/>
  <c r="G4180" i="1"/>
  <c r="G4176" i="1"/>
  <c r="G4175" i="1"/>
  <c r="G4172" i="1"/>
  <c r="G4171" i="1"/>
  <c r="G4168" i="1"/>
  <c r="G4167" i="1"/>
  <c r="G4164" i="1"/>
  <c r="G4163" i="1"/>
  <c r="G4160" i="1"/>
  <c r="G4159" i="1"/>
  <c r="G4156" i="1"/>
  <c r="G4155" i="1"/>
  <c r="G4152" i="1"/>
  <c r="G4151" i="1"/>
  <c r="G4148" i="1"/>
  <c r="G4147" i="1"/>
  <c r="G4144" i="1"/>
  <c r="G4143" i="1"/>
  <c r="G4140" i="1"/>
  <c r="G4139" i="1"/>
  <c r="G4136" i="1"/>
  <c r="G4135" i="1"/>
  <c r="G4132" i="1"/>
  <c r="G4131" i="1"/>
  <c r="G4127" i="1"/>
  <c r="G4128" i="1"/>
  <c r="G4123" i="1"/>
  <c r="G4124" i="1"/>
  <c r="G4119" i="1"/>
  <c r="G4120" i="1"/>
  <c r="G4115" i="1"/>
  <c r="G4116" i="1"/>
  <c r="G4111" i="1"/>
  <c r="G4112" i="1"/>
  <c r="G4107" i="1"/>
  <c r="G4108" i="1"/>
  <c r="G4103" i="1"/>
  <c r="G4104" i="1"/>
  <c r="G4099" i="1"/>
  <c r="G4100" i="1"/>
  <c r="G4095" i="1"/>
  <c r="G4096" i="1"/>
  <c r="G4091" i="1"/>
  <c r="G4092" i="1"/>
  <c r="G4087" i="1"/>
  <c r="G4088" i="1"/>
  <c r="G4083" i="1"/>
  <c r="G4084" i="1"/>
  <c r="G4080" i="1"/>
  <c r="G4079" i="1"/>
  <c r="G4076" i="1"/>
  <c r="G4075" i="1"/>
  <c r="G4072" i="1"/>
  <c r="G4071" i="1"/>
  <c r="G4068" i="1"/>
  <c r="G4067" i="1"/>
  <c r="G4064" i="1"/>
  <c r="G4063" i="1"/>
  <c r="G4060" i="1"/>
  <c r="G4059" i="1"/>
  <c r="G4056" i="1"/>
  <c r="G4055" i="1"/>
  <c r="G4052" i="1"/>
  <c r="G4051" i="1"/>
  <c r="G4048" i="1"/>
  <c r="G4047" i="1"/>
  <c r="G4044" i="1"/>
  <c r="G4043" i="1"/>
  <c r="G4040" i="1"/>
  <c r="G4039" i="1"/>
  <c r="G4036" i="1"/>
  <c r="G4035" i="1"/>
  <c r="G4031" i="1"/>
  <c r="G4032" i="1"/>
  <c r="G4027" i="1"/>
  <c r="G4028" i="1"/>
  <c r="G4023" i="1"/>
  <c r="G4024" i="1"/>
  <c r="G4019" i="1"/>
  <c r="G4020" i="1"/>
  <c r="G4015" i="1"/>
  <c r="G4016" i="1"/>
  <c r="G4011" i="1"/>
  <c r="G4012" i="1"/>
  <c r="G4007" i="1"/>
  <c r="G4008" i="1"/>
  <c r="G4003" i="1"/>
  <c r="G4004" i="1"/>
  <c r="G3999" i="1"/>
  <c r="G4000" i="1"/>
  <c r="G3995" i="1"/>
  <c r="G3996" i="1"/>
  <c r="G3991" i="1"/>
  <c r="G3992" i="1"/>
  <c r="G3987" i="1"/>
  <c r="G3988" i="1"/>
  <c r="G3984" i="1"/>
  <c r="G3983" i="1"/>
  <c r="G3980" i="1"/>
  <c r="G3979" i="1"/>
  <c r="G3976" i="1"/>
  <c r="G3975" i="1"/>
  <c r="G3972" i="1"/>
  <c r="G3971" i="1"/>
  <c r="G3968" i="1"/>
  <c r="G3967" i="1"/>
  <c r="G3964" i="1"/>
  <c r="G3963" i="1"/>
  <c r="G3960" i="1"/>
  <c r="G3959" i="1"/>
  <c r="G3956" i="1"/>
  <c r="G3955" i="1"/>
  <c r="G3952" i="1"/>
  <c r="G3951" i="1"/>
  <c r="G3948" i="1"/>
  <c r="G3947" i="1"/>
  <c r="G3944" i="1"/>
  <c r="G3943" i="1"/>
  <c r="G3940" i="1"/>
  <c r="G3939" i="1"/>
  <c r="G3935" i="1"/>
  <c r="G3936" i="1"/>
  <c r="G3931" i="1"/>
  <c r="G3932" i="1"/>
  <c r="G3927" i="1"/>
  <c r="G3928" i="1"/>
  <c r="G3923" i="1"/>
  <c r="G3924" i="1"/>
  <c r="G3919" i="1"/>
  <c r="G3920" i="1"/>
  <c r="G3915" i="1"/>
  <c r="G3916" i="1"/>
  <c r="G3911" i="1"/>
  <c r="G3912" i="1"/>
  <c r="G3907" i="1"/>
  <c r="G3908" i="1"/>
  <c r="G3903" i="1"/>
  <c r="G3904" i="1"/>
  <c r="G3899" i="1"/>
  <c r="G3900" i="1"/>
  <c r="G3895" i="1"/>
  <c r="G3896" i="1"/>
  <c r="G3891" i="1"/>
  <c r="G3892" i="1"/>
  <c r="G3888" i="1"/>
  <c r="G3887" i="1"/>
  <c r="G3884" i="1"/>
  <c r="G3883" i="1"/>
  <c r="G3880" i="1"/>
  <c r="G3879" i="1"/>
  <c r="G3876" i="1"/>
  <c r="G3875" i="1"/>
  <c r="G3872" i="1"/>
  <c r="G3871" i="1"/>
  <c r="G3868" i="1"/>
  <c r="G3867" i="1"/>
  <c r="G3864" i="1"/>
  <c r="G3863" i="1"/>
  <c r="G3860" i="1"/>
  <c r="G3859" i="1"/>
  <c r="G3856" i="1"/>
  <c r="G3855" i="1"/>
  <c r="G3852" i="1"/>
  <c r="G3851" i="1"/>
  <c r="G3848" i="1"/>
  <c r="G3847" i="1"/>
  <c r="G3844" i="1"/>
  <c r="G3843" i="1"/>
  <c r="G3839" i="1"/>
  <c r="G3840" i="1"/>
  <c r="G3835" i="1"/>
  <c r="G3836" i="1"/>
  <c r="G3831" i="1"/>
  <c r="G3832" i="1"/>
  <c r="G3827" i="1"/>
  <c r="G3828" i="1"/>
  <c r="G3823" i="1"/>
  <c r="G3824" i="1"/>
  <c r="G3819" i="1"/>
  <c r="G3820" i="1"/>
  <c r="G3815" i="1"/>
  <c r="G3816" i="1"/>
  <c r="G3811" i="1"/>
  <c r="G3812" i="1"/>
  <c r="G3807" i="1"/>
  <c r="G3808" i="1"/>
  <c r="G3803" i="1"/>
  <c r="G3804" i="1"/>
  <c r="G3799" i="1"/>
  <c r="G3800" i="1"/>
  <c r="G3795" i="1"/>
  <c r="G3796" i="1"/>
  <c r="G3792" i="1"/>
  <c r="G3791" i="1"/>
  <c r="G3788" i="1"/>
  <c r="G3787" i="1"/>
  <c r="G3784" i="1"/>
  <c r="G3783" i="1"/>
  <c r="G3780" i="1"/>
  <c r="G3779" i="1"/>
  <c r="G3776" i="1"/>
  <c r="G3775" i="1"/>
  <c r="G3772" i="1"/>
  <c r="G3771" i="1"/>
  <c r="G3768" i="1"/>
  <c r="G3767" i="1"/>
  <c r="G3764" i="1"/>
  <c r="G3763" i="1"/>
  <c r="G3760" i="1"/>
  <c r="G3759" i="1"/>
  <c r="G3756" i="1"/>
  <c r="G3755" i="1"/>
  <c r="G3752" i="1"/>
  <c r="G3751" i="1"/>
  <c r="G3748" i="1"/>
  <c r="G3747" i="1"/>
  <c r="G3743" i="1"/>
  <c r="G3744" i="1"/>
  <c r="G3739" i="1"/>
  <c r="G3740" i="1"/>
  <c r="G3735" i="1"/>
  <c r="G3736" i="1"/>
  <c r="G3731" i="1"/>
  <c r="G3732" i="1"/>
  <c r="G3727" i="1"/>
  <c r="G3728" i="1"/>
  <c r="G3723" i="1"/>
  <c r="G3724" i="1"/>
  <c r="G3719" i="1"/>
  <c r="G3720" i="1"/>
  <c r="G3715" i="1"/>
  <c r="G3716" i="1"/>
  <c r="G3711" i="1"/>
  <c r="G3712" i="1"/>
  <c r="G3707" i="1"/>
  <c r="G3708" i="1"/>
  <c r="G3703" i="1"/>
  <c r="G3704" i="1"/>
  <c r="G3699" i="1"/>
  <c r="G3700" i="1"/>
  <c r="G3696" i="1"/>
  <c r="G3695" i="1"/>
  <c r="G3692" i="1"/>
  <c r="G3691" i="1"/>
  <c r="G3688" i="1"/>
  <c r="G3687" i="1"/>
  <c r="G3684" i="1"/>
  <c r="G3683" i="1"/>
  <c r="G3680" i="1"/>
  <c r="G3679" i="1"/>
  <c r="G3676" i="1"/>
  <c r="G3675" i="1"/>
  <c r="G3672" i="1"/>
  <c r="G3671" i="1"/>
  <c r="G3668" i="1"/>
  <c r="G3667" i="1"/>
  <c r="G3664" i="1"/>
  <c r="G3663" i="1"/>
  <c r="G3660" i="1"/>
  <c r="G3659" i="1"/>
  <c r="G3656" i="1"/>
  <c r="G3655" i="1"/>
  <c r="G3652" i="1"/>
  <c r="G3651" i="1"/>
  <c r="G3647" i="1"/>
  <c r="G3648" i="1"/>
  <c r="G3643" i="1"/>
  <c r="G3644" i="1"/>
  <c r="G3639" i="1"/>
  <c r="G3640" i="1"/>
  <c r="G3635" i="1"/>
  <c r="G3636" i="1"/>
  <c r="G3631" i="1"/>
  <c r="G3632" i="1"/>
  <c r="G3627" i="1"/>
  <c r="G3628" i="1"/>
  <c r="G3623" i="1"/>
  <c r="G3624" i="1"/>
  <c r="G3619" i="1"/>
  <c r="G3620" i="1"/>
  <c r="G3615" i="1"/>
  <c r="G3616" i="1"/>
  <c r="G3611" i="1"/>
  <c r="G3612" i="1"/>
  <c r="G3607" i="1"/>
  <c r="G3608" i="1"/>
  <c r="G3603" i="1"/>
  <c r="G3604" i="1"/>
  <c r="G3600" i="1"/>
  <c r="G3599" i="1"/>
  <c r="G3596" i="1"/>
  <c r="G3595" i="1"/>
  <c r="G3592" i="1"/>
  <c r="G3591" i="1"/>
  <c r="G3588" i="1"/>
  <c r="G3587" i="1"/>
  <c r="G3584" i="1"/>
  <c r="G3583" i="1"/>
  <c r="G3580" i="1"/>
  <c r="G3579" i="1"/>
  <c r="G3576" i="1"/>
  <c r="G3575" i="1"/>
  <c r="G3572" i="1"/>
  <c r="G3571" i="1"/>
  <c r="G3568" i="1"/>
  <c r="G3567" i="1"/>
  <c r="G3564" i="1"/>
  <c r="G3563" i="1"/>
  <c r="G3560" i="1"/>
  <c r="G3559" i="1"/>
  <c r="G3556" i="1"/>
  <c r="G3555" i="1"/>
  <c r="G3551" i="1"/>
  <c r="G3552" i="1"/>
  <c r="G3547" i="1"/>
  <c r="G3548" i="1"/>
  <c r="G3543" i="1"/>
  <c r="G3544" i="1"/>
  <c r="G3539" i="1"/>
  <c r="G3540" i="1"/>
  <c r="G3535" i="1"/>
  <c r="G3536" i="1"/>
  <c r="G3531" i="1"/>
  <c r="G3532" i="1"/>
  <c r="G3527" i="1"/>
  <c r="G3528" i="1"/>
  <c r="G3523" i="1"/>
  <c r="G3524" i="1"/>
  <c r="G3519" i="1"/>
  <c r="G3520" i="1"/>
  <c r="G3515" i="1"/>
  <c r="G3516" i="1"/>
  <c r="G3511" i="1"/>
  <c r="G3512" i="1"/>
  <c r="G3507" i="1"/>
  <c r="G3508" i="1"/>
  <c r="G3504" i="1"/>
  <c r="G3503" i="1"/>
  <c r="G3500" i="1"/>
  <c r="G3499" i="1"/>
  <c r="G3496" i="1"/>
  <c r="G3495" i="1"/>
  <c r="G3492" i="1"/>
  <c r="G3491" i="1"/>
  <c r="G3488" i="1"/>
  <c r="G3487" i="1"/>
  <c r="G3484" i="1"/>
  <c r="G3483" i="1"/>
  <c r="G3480" i="1"/>
  <c r="G3479" i="1"/>
  <c r="G3476" i="1"/>
  <c r="G3475" i="1"/>
  <c r="G3472" i="1"/>
  <c r="G3471" i="1"/>
  <c r="G3468" i="1"/>
  <c r="G3467" i="1"/>
  <c r="G3464" i="1"/>
  <c r="G3463" i="1"/>
  <c r="G3460" i="1"/>
  <c r="G3459" i="1"/>
  <c r="G3455" i="1"/>
  <c r="G3456" i="1"/>
  <c r="G3451" i="1"/>
  <c r="G3452" i="1"/>
  <c r="G3447" i="1"/>
  <c r="G3448" i="1"/>
  <c r="G3443" i="1"/>
  <c r="G3444" i="1"/>
  <c r="G3439" i="1"/>
  <c r="G3440" i="1"/>
  <c r="G3435" i="1"/>
  <c r="G3436" i="1"/>
  <c r="G3431" i="1"/>
  <c r="G3432" i="1"/>
  <c r="G3427" i="1"/>
  <c r="G3428" i="1"/>
  <c r="G3423" i="1"/>
  <c r="G3424" i="1"/>
  <c r="G3419" i="1"/>
  <c r="G3420" i="1"/>
  <c r="G3415" i="1"/>
  <c r="G3416" i="1"/>
  <c r="G3411" i="1"/>
  <c r="G3412" i="1"/>
  <c r="G3408" i="1"/>
  <c r="G3407" i="1"/>
  <c r="G3404" i="1"/>
  <c r="G3403" i="1"/>
  <c r="G3400" i="1"/>
  <c r="G3399" i="1"/>
  <c r="G3396" i="1"/>
  <c r="G3395" i="1"/>
  <c r="G3392" i="1"/>
  <c r="G3391" i="1"/>
  <c r="G3388" i="1"/>
  <c r="G3387" i="1"/>
  <c r="G3384" i="1"/>
  <c r="G3383" i="1"/>
  <c r="G3380" i="1"/>
  <c r="G3379" i="1"/>
  <c r="G3376" i="1"/>
  <c r="G3375" i="1"/>
  <c r="G3372" i="1"/>
  <c r="G3371" i="1"/>
  <c r="G3368" i="1"/>
  <c r="G3367" i="1"/>
  <c r="G3364" i="1"/>
  <c r="G3363" i="1"/>
  <c r="G3359" i="1"/>
  <c r="G3360" i="1"/>
  <c r="G3355" i="1"/>
  <c r="G3356" i="1"/>
  <c r="G3351" i="1"/>
  <c r="G3352" i="1"/>
  <c r="G3347" i="1"/>
  <c r="G3348" i="1"/>
  <c r="G3343" i="1"/>
  <c r="G3344" i="1"/>
  <c r="G3339" i="1"/>
  <c r="G3340" i="1"/>
  <c r="G3335" i="1"/>
  <c r="G3336" i="1"/>
  <c r="G3331" i="1"/>
  <c r="G3332" i="1"/>
  <c r="G3327" i="1"/>
  <c r="G3328" i="1"/>
  <c r="G3323" i="1"/>
  <c r="G3324" i="1"/>
  <c r="G3319" i="1"/>
  <c r="G3320" i="1"/>
  <c r="G3315" i="1"/>
  <c r="G3316" i="1"/>
  <c r="G3312" i="1"/>
  <c r="G3311" i="1"/>
  <c r="G3308" i="1"/>
  <c r="G3307" i="1"/>
  <c r="G3304" i="1"/>
  <c r="G3303" i="1"/>
  <c r="G3300" i="1"/>
  <c r="G3299" i="1"/>
  <c r="G3296" i="1"/>
  <c r="G3295" i="1"/>
  <c r="G3292" i="1"/>
  <c r="G3291" i="1"/>
  <c r="G3288" i="1"/>
  <c r="G3287" i="1"/>
  <c r="G3284" i="1"/>
  <c r="G3283" i="1"/>
  <c r="G3280" i="1"/>
  <c r="G3279" i="1"/>
  <c r="G3276" i="1"/>
  <c r="G3275" i="1"/>
  <c r="G3272" i="1"/>
  <c r="G3271" i="1"/>
  <c r="G3268" i="1"/>
  <c r="G3267" i="1"/>
  <c r="G3263" i="1"/>
  <c r="G3264" i="1"/>
  <c r="G3259" i="1"/>
  <c r="G3260" i="1"/>
  <c r="G3255" i="1"/>
  <c r="G3256" i="1"/>
  <c r="G3251" i="1"/>
  <c r="G3252" i="1"/>
  <c r="G3247" i="1"/>
  <c r="G3248" i="1"/>
  <c r="G3243" i="1"/>
  <c r="G3244" i="1"/>
  <c r="G3239" i="1"/>
  <c r="G3240" i="1"/>
  <c r="G3235" i="1"/>
  <c r="G3236" i="1"/>
  <c r="G3231" i="1"/>
  <c r="G3232" i="1"/>
  <c r="G3227" i="1"/>
  <c r="G3228" i="1"/>
  <c r="G3223" i="1"/>
  <c r="G3224" i="1"/>
  <c r="G3219" i="1"/>
  <c r="G3220" i="1"/>
  <c r="G7310" i="1"/>
  <c r="G7309" i="1"/>
  <c r="G7306" i="1"/>
  <c r="G7305" i="1"/>
  <c r="G7302" i="1"/>
  <c r="G7301" i="1"/>
  <c r="G7297" i="1"/>
  <c r="G7298" i="1"/>
  <c r="G7293" i="1"/>
  <c r="G7294" i="1"/>
  <c r="G7289" i="1"/>
  <c r="G7290" i="1"/>
  <c r="G7285" i="1"/>
  <c r="G7286" i="1"/>
  <c r="G7281" i="1"/>
  <c r="G7282" i="1"/>
  <c r="G7277" i="1"/>
  <c r="G7278" i="1"/>
  <c r="G7273" i="1"/>
  <c r="G7274" i="1"/>
  <c r="G7269" i="1"/>
  <c r="G7270" i="1"/>
  <c r="G7265" i="1"/>
  <c r="G7266" i="1"/>
  <c r="G7261" i="1"/>
  <c r="G7262" i="1"/>
  <c r="G7257" i="1"/>
  <c r="G7258" i="1"/>
  <c r="G7253" i="1"/>
  <c r="G7254" i="1"/>
  <c r="G7250" i="1"/>
  <c r="G7249" i="1"/>
  <c r="G7246" i="1"/>
  <c r="G7245" i="1"/>
  <c r="G7242" i="1"/>
  <c r="G7241" i="1"/>
  <c r="G7238" i="1"/>
  <c r="G7237" i="1"/>
  <c r="G7234" i="1"/>
  <c r="G7233" i="1"/>
  <c r="G7230" i="1"/>
  <c r="G7229" i="1"/>
  <c r="G7226" i="1"/>
  <c r="G7225" i="1"/>
  <c r="G7222" i="1"/>
  <c r="G7221" i="1"/>
  <c r="G7218" i="1"/>
  <c r="G7217" i="1"/>
  <c r="G7214" i="1"/>
  <c r="G7213" i="1"/>
  <c r="G7210" i="1"/>
  <c r="G7209" i="1"/>
  <c r="G7206" i="1"/>
  <c r="G7205" i="1"/>
  <c r="G7201" i="1"/>
  <c r="G7202" i="1"/>
  <c r="G7197" i="1"/>
  <c r="G7198" i="1"/>
  <c r="G7193" i="1"/>
  <c r="G7194" i="1"/>
  <c r="G7189" i="1"/>
  <c r="G7190" i="1"/>
  <c r="G7185" i="1"/>
  <c r="G7186" i="1"/>
  <c r="G7181" i="1"/>
  <c r="G7182" i="1"/>
  <c r="G7177" i="1"/>
  <c r="G7178" i="1"/>
  <c r="G7173" i="1"/>
  <c r="G7174" i="1"/>
  <c r="G7169" i="1"/>
  <c r="G7170" i="1"/>
  <c r="G7165" i="1"/>
  <c r="G7166" i="1"/>
  <c r="G7161" i="1"/>
  <c r="G7162" i="1"/>
  <c r="G7157" i="1"/>
  <c r="G7158" i="1"/>
  <c r="G7154" i="1"/>
  <c r="G7153" i="1"/>
  <c r="G7150" i="1"/>
  <c r="G7149" i="1"/>
  <c r="G7146" i="1"/>
  <c r="G7145" i="1"/>
  <c r="G7142" i="1"/>
  <c r="G7141" i="1"/>
  <c r="G7138" i="1"/>
  <c r="G7137" i="1"/>
  <c r="G7134" i="1"/>
  <c r="G7133" i="1"/>
  <c r="G7130" i="1"/>
  <c r="G7129" i="1"/>
  <c r="G7126" i="1"/>
  <c r="G7125" i="1"/>
  <c r="G7122" i="1"/>
  <c r="G7121" i="1"/>
  <c r="G7118" i="1"/>
  <c r="G7117" i="1"/>
  <c r="G7114" i="1"/>
  <c r="G7113" i="1"/>
  <c r="G7110" i="1"/>
  <c r="G7109" i="1"/>
  <c r="G7105" i="1"/>
  <c r="G7106" i="1"/>
  <c r="G7101" i="1"/>
  <c r="G7102" i="1"/>
  <c r="G7097" i="1"/>
  <c r="G7098" i="1"/>
  <c r="G7093" i="1"/>
  <c r="G7094" i="1"/>
  <c r="G7089" i="1"/>
  <c r="G7090" i="1"/>
  <c r="G7085" i="1"/>
  <c r="G7086" i="1"/>
  <c r="G7081" i="1"/>
  <c r="G7082" i="1"/>
  <c r="G7077" i="1"/>
  <c r="G7078" i="1"/>
  <c r="G7073" i="1"/>
  <c r="G7074" i="1"/>
  <c r="G7069" i="1"/>
  <c r="G7070" i="1"/>
  <c r="G7065" i="1"/>
  <c r="G7066" i="1"/>
  <c r="G7061" i="1"/>
  <c r="G7062" i="1"/>
  <c r="G7058" i="1"/>
  <c r="G7057" i="1"/>
  <c r="G7054" i="1"/>
  <c r="G7053" i="1"/>
  <c r="G7050" i="1"/>
  <c r="G7049" i="1"/>
  <c r="G7046" i="1"/>
  <c r="G7045" i="1"/>
  <c r="G7042" i="1"/>
  <c r="G7041" i="1"/>
  <c r="G7038" i="1"/>
  <c r="G7037" i="1"/>
  <c r="G7034" i="1"/>
  <c r="G7033" i="1"/>
  <c r="G7030" i="1"/>
  <c r="G7029" i="1"/>
  <c r="G7026" i="1"/>
  <c r="G7025" i="1"/>
  <c r="G7022" i="1"/>
  <c r="G7021" i="1"/>
  <c r="G7018" i="1"/>
  <c r="G7017" i="1"/>
  <c r="G7014" i="1"/>
  <c r="G7013" i="1"/>
  <c r="G7009" i="1"/>
  <c r="G7010" i="1"/>
  <c r="G7005" i="1"/>
  <c r="G7006" i="1"/>
  <c r="G7001" i="1"/>
  <c r="G7002" i="1"/>
  <c r="G6997" i="1"/>
  <c r="G6998" i="1"/>
  <c r="G6993" i="1"/>
  <c r="G6994" i="1"/>
  <c r="G6989" i="1"/>
  <c r="G6990" i="1"/>
  <c r="G6985" i="1"/>
  <c r="G6986" i="1"/>
  <c r="G6981" i="1"/>
  <c r="G6982" i="1"/>
  <c r="G6977" i="1"/>
  <c r="G6978" i="1"/>
  <c r="G6973" i="1"/>
  <c r="G6974" i="1"/>
  <c r="G6969" i="1"/>
  <c r="G6970" i="1"/>
  <c r="G6965" i="1"/>
  <c r="G6966" i="1"/>
  <c r="G6962" i="1"/>
  <c r="G6961" i="1"/>
  <c r="G6958" i="1"/>
  <c r="G6957" i="1"/>
  <c r="G6954" i="1"/>
  <c r="G6953" i="1"/>
  <c r="G6950" i="1"/>
  <c r="G6949" i="1"/>
  <c r="G6946" i="1"/>
  <c r="G6945" i="1"/>
  <c r="G6942" i="1"/>
  <c r="G6941" i="1"/>
  <c r="G6938" i="1"/>
  <c r="G6937" i="1"/>
  <c r="G6934" i="1"/>
  <c r="G6933" i="1"/>
  <c r="G6930" i="1"/>
  <c r="G6929" i="1"/>
  <c r="G6926" i="1"/>
  <c r="G6925" i="1"/>
  <c r="G6922" i="1"/>
  <c r="G6921" i="1"/>
  <c r="G6918" i="1"/>
  <c r="G6917" i="1"/>
  <c r="G6913" i="1"/>
  <c r="G6914" i="1"/>
  <c r="G6909" i="1"/>
  <c r="G6910" i="1"/>
  <c r="G6905" i="1"/>
  <c r="G6906" i="1"/>
  <c r="G6901" i="1"/>
  <c r="G6902" i="1"/>
  <c r="G6897" i="1"/>
  <c r="G6898" i="1"/>
  <c r="G6893" i="1"/>
  <c r="G6894" i="1"/>
  <c r="G6889" i="1"/>
  <c r="G6890" i="1"/>
  <c r="G6885" i="1"/>
  <c r="G6886" i="1"/>
  <c r="G6881" i="1"/>
  <c r="G6882" i="1"/>
  <c r="G6877" i="1"/>
  <c r="G6878" i="1"/>
  <c r="G6873" i="1"/>
  <c r="G6874" i="1"/>
  <c r="G6869" i="1"/>
  <c r="G6870" i="1"/>
  <c r="G6866" i="1"/>
  <c r="G6865" i="1"/>
  <c r="G6862" i="1"/>
  <c r="G6861" i="1"/>
  <c r="G6858" i="1"/>
  <c r="G6857" i="1"/>
  <c r="G6854" i="1"/>
  <c r="G6853" i="1"/>
  <c r="G6850" i="1"/>
  <c r="G6849" i="1"/>
  <c r="G6846" i="1"/>
  <c r="G6845" i="1"/>
  <c r="G6842" i="1"/>
  <c r="G6841" i="1"/>
  <c r="G6838" i="1"/>
  <c r="G6837" i="1"/>
  <c r="G6834" i="1"/>
  <c r="G6833" i="1"/>
  <c r="G6830" i="1"/>
  <c r="G6829" i="1"/>
  <c r="G6826" i="1"/>
  <c r="G6825" i="1"/>
  <c r="G6822" i="1"/>
  <c r="G6821" i="1"/>
  <c r="G6817" i="1"/>
  <c r="G6818" i="1"/>
  <c r="G6813" i="1"/>
  <c r="G6814" i="1"/>
  <c r="G6809" i="1"/>
  <c r="G6810" i="1"/>
  <c r="G6805" i="1"/>
  <c r="G6806" i="1"/>
  <c r="G6801" i="1"/>
  <c r="G6802" i="1"/>
  <c r="G6797" i="1"/>
  <c r="G6798" i="1"/>
  <c r="G6793" i="1"/>
  <c r="G6794" i="1"/>
  <c r="G6789" i="1"/>
  <c r="G6790" i="1"/>
  <c r="G6785" i="1"/>
  <c r="G6786" i="1"/>
  <c r="G6781" i="1"/>
  <c r="G6782" i="1"/>
  <c r="G6777" i="1"/>
  <c r="G6778" i="1"/>
  <c r="G6773" i="1"/>
  <c r="G6774" i="1"/>
  <c r="G6770" i="1"/>
  <c r="G6769" i="1"/>
  <c r="G6766" i="1"/>
  <c r="G6765" i="1"/>
  <c r="G6762" i="1"/>
  <c r="G6761" i="1"/>
  <c r="G6758" i="1"/>
  <c r="G6757" i="1"/>
  <c r="G6754" i="1"/>
  <c r="G6753" i="1"/>
  <c r="G6750" i="1"/>
  <c r="G6749" i="1"/>
  <c r="G6746" i="1"/>
  <c r="G6745" i="1"/>
  <c r="G6742" i="1"/>
  <c r="G6741" i="1"/>
  <c r="G6738" i="1"/>
  <c r="G6737" i="1"/>
  <c r="G6734" i="1"/>
  <c r="G6733" i="1"/>
  <c r="G6730" i="1"/>
  <c r="G6729" i="1"/>
  <c r="G6726" i="1"/>
  <c r="G6725" i="1"/>
  <c r="G6721" i="1"/>
  <c r="G6722" i="1"/>
  <c r="G6717" i="1"/>
  <c r="G6718" i="1"/>
  <c r="G6713" i="1"/>
  <c r="G6714" i="1"/>
  <c r="G6709" i="1"/>
  <c r="G6710" i="1"/>
  <c r="G6705" i="1"/>
  <c r="G6706" i="1"/>
  <c r="G6701" i="1"/>
  <c r="G6702" i="1"/>
  <c r="G6697" i="1"/>
  <c r="G6698" i="1"/>
  <c r="G6693" i="1"/>
  <c r="G6694" i="1"/>
  <c r="G6689" i="1"/>
  <c r="G6690" i="1"/>
  <c r="G6685" i="1"/>
  <c r="G6686" i="1"/>
  <c r="G6681" i="1"/>
  <c r="G6682" i="1"/>
  <c r="G6677" i="1"/>
  <c r="G6678" i="1"/>
  <c r="G6674" i="1"/>
  <c r="G6673" i="1"/>
  <c r="G6670" i="1"/>
  <c r="G6669" i="1"/>
  <c r="G6666" i="1"/>
  <c r="G6665" i="1"/>
  <c r="G6662" i="1"/>
  <c r="G6661" i="1"/>
  <c r="G6658" i="1"/>
  <c r="G6657" i="1"/>
  <c r="G6654" i="1"/>
  <c r="G6653" i="1"/>
  <c r="G6650" i="1"/>
  <c r="G6649" i="1"/>
  <c r="G6646" i="1"/>
  <c r="G6645" i="1"/>
  <c r="G6642" i="1"/>
  <c r="G6641" i="1"/>
  <c r="G6638" i="1"/>
  <c r="G6637" i="1"/>
  <c r="G6634" i="1"/>
  <c r="G6633" i="1"/>
  <c r="G6630" i="1"/>
  <c r="G6629" i="1"/>
  <c r="G6625" i="1"/>
  <c r="G6626" i="1"/>
  <c r="G6621" i="1"/>
  <c r="G6622" i="1"/>
  <c r="G6617" i="1"/>
  <c r="G6618" i="1"/>
  <c r="G6613" i="1"/>
  <c r="G6614" i="1"/>
  <c r="G6609" i="1"/>
  <c r="G6610" i="1"/>
  <c r="G6605" i="1"/>
  <c r="G6606" i="1"/>
  <c r="G6601" i="1"/>
  <c r="G6602" i="1"/>
  <c r="G6597" i="1"/>
  <c r="G6598" i="1"/>
  <c r="G6593" i="1"/>
  <c r="G6594" i="1"/>
  <c r="G6589" i="1"/>
  <c r="G6590" i="1"/>
  <c r="G6585" i="1"/>
  <c r="G6586" i="1"/>
  <c r="G6581" i="1"/>
  <c r="G6582" i="1"/>
  <c r="G6578" i="1"/>
  <c r="G6577" i="1"/>
  <c r="G6574" i="1"/>
  <c r="G6573" i="1"/>
  <c r="G6570" i="1"/>
  <c r="G6569" i="1"/>
  <c r="G6566" i="1"/>
  <c r="G6565" i="1"/>
  <c r="G6562" i="1"/>
  <c r="G6561" i="1"/>
  <c r="G6558" i="1"/>
  <c r="G6557" i="1"/>
  <c r="G6554" i="1"/>
  <c r="G6553" i="1"/>
  <c r="G6550" i="1"/>
  <c r="G6549" i="1"/>
  <c r="G6546" i="1"/>
  <c r="G6545" i="1"/>
  <c r="G6542" i="1"/>
  <c r="G6541" i="1"/>
  <c r="G6538" i="1"/>
  <c r="G6537" i="1"/>
  <c r="G6534" i="1"/>
  <c r="G6533" i="1"/>
  <c r="G6529" i="1"/>
  <c r="G6530" i="1"/>
  <c r="G6525" i="1"/>
  <c r="G6526" i="1"/>
  <c r="G6521" i="1"/>
  <c r="G6522" i="1"/>
  <c r="G6517" i="1"/>
  <c r="G6518" i="1"/>
  <c r="G6513" i="1"/>
  <c r="G6514" i="1"/>
  <c r="G6509" i="1"/>
  <c r="G6510" i="1"/>
  <c r="G6505" i="1"/>
  <c r="G6506" i="1"/>
  <c r="G6501" i="1"/>
  <c r="G6502" i="1"/>
  <c r="G6497" i="1"/>
  <c r="G6498" i="1"/>
  <c r="G6493" i="1"/>
  <c r="G6494" i="1"/>
  <c r="G6489" i="1"/>
  <c r="G6490" i="1"/>
  <c r="G6485" i="1"/>
  <c r="G6486" i="1"/>
  <c r="G6482" i="1"/>
  <c r="G6481" i="1"/>
  <c r="G6478" i="1"/>
  <c r="G6477" i="1"/>
  <c r="G6474" i="1"/>
  <c r="G6473" i="1"/>
  <c r="G6470" i="1"/>
  <c r="G6469" i="1"/>
  <c r="G6466" i="1"/>
  <c r="G6465" i="1"/>
  <c r="G6462" i="1"/>
  <c r="G6461" i="1"/>
  <c r="G6458" i="1"/>
  <c r="G6457" i="1"/>
  <c r="G6454" i="1"/>
  <c r="G6453" i="1"/>
  <c r="G6450" i="1"/>
  <c r="G6449" i="1"/>
  <c r="G6446" i="1"/>
  <c r="G6445" i="1"/>
  <c r="G6442" i="1"/>
  <c r="G6441" i="1"/>
  <c r="G6438" i="1"/>
  <c r="G6437" i="1"/>
  <c r="G6433" i="1"/>
  <c r="G6434" i="1"/>
  <c r="G6429" i="1"/>
  <c r="G6430" i="1"/>
  <c r="G6425" i="1"/>
  <c r="G6426" i="1"/>
  <c r="G6421" i="1"/>
  <c r="G6422" i="1"/>
  <c r="G6417" i="1"/>
  <c r="G6418" i="1"/>
  <c r="G6413" i="1"/>
  <c r="G6414" i="1"/>
  <c r="G6409" i="1"/>
  <c r="G6410" i="1"/>
  <c r="G6405" i="1"/>
  <c r="G6406" i="1"/>
  <c r="G6401" i="1"/>
  <c r="G6402" i="1"/>
  <c r="G6397" i="1"/>
  <c r="G6398" i="1"/>
  <c r="G6393" i="1"/>
  <c r="G6394" i="1"/>
  <c r="G6389" i="1"/>
  <c r="G6390" i="1"/>
  <c r="G6386" i="1"/>
  <c r="G6385" i="1"/>
  <c r="G6382" i="1"/>
  <c r="G6381" i="1"/>
  <c r="G6378" i="1"/>
  <c r="G6377" i="1"/>
  <c r="G6374" i="1"/>
  <c r="G6373" i="1"/>
  <c r="G6370" i="1"/>
  <c r="G6369" i="1"/>
  <c r="G6366" i="1"/>
  <c r="G6365" i="1"/>
  <c r="G6362" i="1"/>
  <c r="G6361" i="1"/>
  <c r="G6358" i="1"/>
  <c r="G6357" i="1"/>
  <c r="G6354" i="1"/>
  <c r="G6353" i="1"/>
  <c r="G6350" i="1"/>
  <c r="G6349" i="1"/>
  <c r="G6346" i="1"/>
  <c r="G6345" i="1"/>
  <c r="G6342" i="1"/>
  <c r="G6341" i="1"/>
  <c r="G6337" i="1"/>
  <c r="G6338" i="1"/>
  <c r="G6333" i="1"/>
  <c r="G6334" i="1"/>
  <c r="G6329" i="1"/>
  <c r="G6330" i="1"/>
  <c r="G6325" i="1"/>
  <c r="G6326" i="1"/>
  <c r="G6321" i="1"/>
  <c r="G6322" i="1"/>
  <c r="G6317" i="1"/>
  <c r="G6318" i="1"/>
  <c r="G6313" i="1"/>
  <c r="G6314" i="1"/>
  <c r="G6309" i="1"/>
  <c r="G6310" i="1"/>
  <c r="G6305" i="1"/>
  <c r="G6306" i="1"/>
  <c r="G6301" i="1"/>
  <c r="G6302" i="1"/>
  <c r="G6297" i="1"/>
  <c r="G6298" i="1"/>
  <c r="G6293" i="1"/>
  <c r="G6294" i="1"/>
  <c r="G6290" i="1"/>
  <c r="G6289" i="1"/>
  <c r="G6286" i="1"/>
  <c r="G6285" i="1"/>
  <c r="G6282" i="1"/>
  <c r="G6281" i="1"/>
  <c r="G6278" i="1"/>
  <c r="G6277" i="1"/>
  <c r="G6274" i="1"/>
  <c r="G6273" i="1"/>
  <c r="G6270" i="1"/>
  <c r="G6269" i="1"/>
  <c r="G6266" i="1"/>
  <c r="G6265" i="1"/>
  <c r="G6262" i="1"/>
  <c r="G6261" i="1"/>
  <c r="G6258" i="1"/>
  <c r="G6257" i="1"/>
  <c r="G6254" i="1"/>
  <c r="G6253" i="1"/>
  <c r="G6250" i="1"/>
  <c r="G6249" i="1"/>
  <c r="G6246" i="1"/>
  <c r="G6245" i="1"/>
  <c r="G6241" i="1"/>
  <c r="G6242" i="1"/>
  <c r="G6237" i="1"/>
  <c r="G6238" i="1"/>
  <c r="G6233" i="1"/>
  <c r="G6234" i="1"/>
  <c r="G6229" i="1"/>
  <c r="G6230" i="1"/>
  <c r="G6225" i="1"/>
  <c r="G6226" i="1"/>
  <c r="G6221" i="1"/>
  <c r="G6222" i="1"/>
  <c r="G6217" i="1"/>
  <c r="G6218" i="1"/>
  <c r="G6213" i="1"/>
  <c r="G6214" i="1"/>
  <c r="G6209" i="1"/>
  <c r="G6210" i="1"/>
  <c r="G6205" i="1"/>
  <c r="G6206" i="1"/>
  <c r="G6201" i="1"/>
  <c r="G6202" i="1"/>
  <c r="G6197" i="1"/>
  <c r="G6198" i="1"/>
  <c r="G6194" i="1"/>
  <c r="G6193" i="1"/>
  <c r="G6190" i="1"/>
  <c r="G6189" i="1"/>
  <c r="G6186" i="1"/>
  <c r="G6185" i="1"/>
  <c r="G6182" i="1"/>
  <c r="G6181" i="1"/>
  <c r="G6178" i="1"/>
  <c r="G6177" i="1"/>
  <c r="G6174" i="1"/>
  <c r="G6173" i="1"/>
  <c r="G6170" i="1"/>
  <c r="G6169" i="1"/>
  <c r="G6166" i="1"/>
  <c r="G6165" i="1"/>
  <c r="G6162" i="1"/>
  <c r="G6161" i="1"/>
  <c r="G6158" i="1"/>
  <c r="G6157" i="1"/>
  <c r="G6154" i="1"/>
  <c r="G6153" i="1"/>
  <c r="G6150" i="1"/>
  <c r="G6149" i="1"/>
  <c r="G6145" i="1"/>
  <c r="G6146" i="1"/>
  <c r="G6141" i="1"/>
  <c r="G6142" i="1"/>
  <c r="G6137" i="1"/>
  <c r="G6138" i="1"/>
  <c r="G6133" i="1"/>
  <c r="G6134" i="1"/>
  <c r="G6129" i="1"/>
  <c r="G6130" i="1"/>
  <c r="G6125" i="1"/>
  <c r="G6126" i="1"/>
  <c r="G6121" i="1"/>
  <c r="G6122" i="1"/>
  <c r="G6117" i="1"/>
  <c r="G6118" i="1"/>
  <c r="G6113" i="1"/>
  <c r="G6114" i="1"/>
  <c r="G6109" i="1"/>
  <c r="G6110" i="1"/>
  <c r="G6105" i="1"/>
  <c r="G6106" i="1"/>
  <c r="G6101" i="1"/>
  <c r="G6102" i="1"/>
  <c r="G6098" i="1"/>
  <c r="G6097" i="1"/>
  <c r="G6094" i="1"/>
  <c r="G6093" i="1"/>
  <c r="G6090" i="1"/>
  <c r="G6089" i="1"/>
  <c r="G6086" i="1"/>
  <c r="G6085" i="1"/>
  <c r="G6082" i="1"/>
  <c r="G6081" i="1"/>
  <c r="G6078" i="1"/>
  <c r="G6077" i="1"/>
  <c r="G6074" i="1"/>
  <c r="G6073" i="1"/>
  <c r="G6070" i="1"/>
  <c r="G6069" i="1"/>
  <c r="G6066" i="1"/>
  <c r="G6065" i="1"/>
  <c r="G6062" i="1"/>
  <c r="G6061" i="1"/>
  <c r="G6058" i="1"/>
  <c r="G6057" i="1"/>
  <c r="G6053" i="1"/>
  <c r="G6054" i="1"/>
  <c r="G6050" i="1"/>
  <c r="G6049" i="1"/>
  <c r="G6046" i="1"/>
  <c r="G6045" i="1"/>
  <c r="G6042" i="1"/>
  <c r="G6041" i="1"/>
  <c r="G6038" i="1"/>
  <c r="G6037" i="1"/>
  <c r="G6034" i="1"/>
  <c r="G6033" i="1"/>
  <c r="G6029" i="1"/>
  <c r="G6030" i="1"/>
  <c r="G6025" i="1"/>
  <c r="G6026" i="1"/>
  <c r="G6021" i="1"/>
  <c r="G6022" i="1"/>
  <c r="G6018" i="1"/>
  <c r="G6017" i="1"/>
  <c r="G6014" i="1"/>
  <c r="G6013" i="1"/>
  <c r="G6009" i="1"/>
  <c r="G6010" i="1"/>
  <c r="G6005" i="1"/>
  <c r="G6006" i="1"/>
  <c r="G6001" i="1"/>
  <c r="G6002" i="1"/>
  <c r="G5998" i="1"/>
  <c r="G5997" i="1"/>
  <c r="G5993" i="1"/>
  <c r="G5994" i="1"/>
  <c r="G5989" i="1"/>
  <c r="G5990" i="1"/>
  <c r="G5985" i="1"/>
  <c r="G5986" i="1"/>
  <c r="G5981" i="1"/>
  <c r="G5982" i="1"/>
  <c r="G5977" i="1"/>
  <c r="G5978" i="1"/>
  <c r="G5973" i="1"/>
  <c r="G5974" i="1"/>
  <c r="G5970" i="1"/>
  <c r="G5969" i="1"/>
  <c r="G5966" i="1"/>
  <c r="G5965" i="1"/>
  <c r="G5962" i="1"/>
  <c r="G5961" i="1"/>
  <c r="G5958" i="1"/>
  <c r="G5957" i="1"/>
  <c r="G5953" i="1"/>
  <c r="G5954" i="1"/>
  <c r="G5949" i="1"/>
  <c r="G5950" i="1"/>
  <c r="G5946" i="1"/>
  <c r="G5945" i="1"/>
  <c r="G5942" i="1"/>
  <c r="G5941" i="1"/>
  <c r="G5938" i="1"/>
  <c r="G5937" i="1"/>
  <c r="G5934" i="1"/>
  <c r="G5933" i="1"/>
  <c r="G5930" i="1"/>
  <c r="G5929" i="1"/>
  <c r="G5926" i="1"/>
  <c r="G5925" i="1"/>
  <c r="G5922" i="1"/>
  <c r="G5921" i="1"/>
  <c r="G5918" i="1"/>
  <c r="G5917" i="1"/>
  <c r="G5913" i="1"/>
  <c r="G5914" i="1"/>
  <c r="G5909" i="1"/>
  <c r="G5910" i="1"/>
  <c r="G5906" i="1"/>
  <c r="G5905" i="1"/>
  <c r="G5902" i="1"/>
  <c r="G5901" i="1"/>
  <c r="G5898" i="1"/>
  <c r="G5897" i="1"/>
  <c r="G5894" i="1"/>
  <c r="G5893" i="1"/>
  <c r="G5890" i="1"/>
  <c r="G5889" i="1"/>
  <c r="G5886" i="1"/>
  <c r="G5885" i="1"/>
  <c r="G5882" i="1"/>
  <c r="G5881" i="1"/>
  <c r="G5878" i="1"/>
  <c r="G5877" i="1"/>
  <c r="G5874" i="1"/>
  <c r="G5873" i="1"/>
  <c r="G5870" i="1"/>
  <c r="G5869" i="1"/>
  <c r="G5866" i="1"/>
  <c r="G5865" i="1"/>
  <c r="G5862" i="1"/>
  <c r="G5861" i="1"/>
  <c r="G5857" i="1"/>
  <c r="G5858" i="1"/>
  <c r="G5853" i="1"/>
  <c r="G5854" i="1"/>
  <c r="G5849" i="1"/>
  <c r="G5850" i="1"/>
  <c r="G5845" i="1"/>
  <c r="G5846" i="1"/>
  <c r="G5841" i="1"/>
  <c r="G5842" i="1"/>
  <c r="G5837" i="1"/>
  <c r="G5838" i="1"/>
  <c r="G5833" i="1"/>
  <c r="G5834" i="1"/>
  <c r="G5829" i="1"/>
  <c r="G5830" i="1"/>
  <c r="G5825" i="1"/>
  <c r="G5826" i="1"/>
  <c r="G5821" i="1"/>
  <c r="G5822" i="1"/>
  <c r="G5817" i="1"/>
  <c r="G5818" i="1"/>
  <c r="G5813" i="1"/>
  <c r="G5814" i="1"/>
  <c r="G5810" i="1"/>
  <c r="G5809" i="1"/>
  <c r="G5806" i="1"/>
  <c r="G5805" i="1"/>
  <c r="G5802" i="1"/>
  <c r="G5801" i="1"/>
  <c r="G5798" i="1"/>
  <c r="G5797" i="1"/>
  <c r="G5794" i="1"/>
  <c r="G5793" i="1"/>
  <c r="G5790" i="1"/>
  <c r="G5789" i="1"/>
  <c r="G5786" i="1"/>
  <c r="G5785" i="1"/>
  <c r="G5782" i="1"/>
  <c r="G5781" i="1"/>
  <c r="G5778" i="1"/>
  <c r="G5777" i="1"/>
  <c r="G5774" i="1"/>
  <c r="G5773" i="1"/>
  <c r="G5770" i="1"/>
  <c r="G5769" i="1"/>
  <c r="G5766" i="1"/>
  <c r="G5765" i="1"/>
  <c r="G5761" i="1"/>
  <c r="G5762" i="1"/>
  <c r="G5757" i="1"/>
  <c r="G5758" i="1"/>
  <c r="G5753" i="1"/>
  <c r="G5754" i="1"/>
  <c r="G5749" i="1"/>
  <c r="G5750" i="1"/>
  <c r="G5745" i="1"/>
  <c r="G5746" i="1"/>
  <c r="G5741" i="1"/>
  <c r="G5742" i="1"/>
  <c r="G5737" i="1"/>
  <c r="G5738" i="1"/>
  <c r="G5733" i="1"/>
  <c r="G5734" i="1"/>
  <c r="G5729" i="1"/>
  <c r="G5730" i="1"/>
  <c r="G5725" i="1"/>
  <c r="G5726" i="1"/>
  <c r="G5721" i="1"/>
  <c r="G5722" i="1"/>
  <c r="G5717" i="1"/>
  <c r="G5718" i="1"/>
  <c r="G5714" i="1"/>
  <c r="G5713" i="1"/>
  <c r="G5710" i="1"/>
  <c r="G5709" i="1"/>
  <c r="G5706" i="1"/>
  <c r="G5705" i="1"/>
  <c r="G5702" i="1"/>
  <c r="G5701" i="1"/>
  <c r="G5698" i="1"/>
  <c r="G5697" i="1"/>
  <c r="G5694" i="1"/>
  <c r="G5693" i="1"/>
  <c r="G5690" i="1"/>
  <c r="G5689" i="1"/>
  <c r="G5686" i="1"/>
  <c r="G5685" i="1"/>
  <c r="G5682" i="1"/>
  <c r="G5681" i="1"/>
  <c r="G5678" i="1"/>
  <c r="G5677" i="1"/>
  <c r="G5674" i="1"/>
  <c r="G5673" i="1"/>
  <c r="G5670" i="1"/>
  <c r="G5669" i="1"/>
  <c r="G5665" i="1"/>
  <c r="G5666" i="1"/>
  <c r="G5661" i="1"/>
  <c r="G5662" i="1"/>
  <c r="G5657" i="1"/>
  <c r="G5658" i="1"/>
  <c r="G5653" i="1"/>
  <c r="G5654" i="1"/>
  <c r="G5649" i="1"/>
  <c r="G5650" i="1"/>
  <c r="G5645" i="1"/>
  <c r="G5646" i="1"/>
  <c r="G5641" i="1"/>
  <c r="G5642" i="1"/>
  <c r="G5637" i="1"/>
  <c r="G5638" i="1"/>
  <c r="G5633" i="1"/>
  <c r="G5634" i="1"/>
  <c r="G5629" i="1"/>
  <c r="G5630" i="1"/>
  <c r="G5625" i="1"/>
  <c r="G5626" i="1"/>
  <c r="G5621" i="1"/>
  <c r="G5622" i="1"/>
  <c r="G5618" i="1"/>
  <c r="G5617" i="1"/>
  <c r="G5614" i="1"/>
  <c r="G5613" i="1"/>
  <c r="G5610" i="1"/>
  <c r="G5609" i="1"/>
  <c r="G5606" i="1"/>
  <c r="G5605" i="1"/>
  <c r="G5602" i="1"/>
  <c r="G5601" i="1"/>
  <c r="G5598" i="1"/>
  <c r="G5597" i="1"/>
  <c r="G5594" i="1"/>
  <c r="G5593" i="1"/>
  <c r="G5590" i="1"/>
  <c r="G5589" i="1"/>
  <c r="G5586" i="1"/>
  <c r="G5585" i="1"/>
  <c r="G5582" i="1"/>
  <c r="G5581" i="1"/>
  <c r="G5578" i="1"/>
  <c r="G5577" i="1"/>
  <c r="G5574" i="1"/>
  <c r="G5573" i="1"/>
  <c r="G5569" i="1"/>
  <c r="G5570" i="1"/>
  <c r="G5565" i="1"/>
  <c r="G5566" i="1"/>
  <c r="G5561" i="1"/>
  <c r="G5562" i="1"/>
  <c r="G5557" i="1"/>
  <c r="G5558" i="1"/>
  <c r="G5553" i="1"/>
  <c r="G5554" i="1"/>
  <c r="G5549" i="1"/>
  <c r="G5550" i="1"/>
  <c r="G5545" i="1"/>
  <c r="G5546" i="1"/>
  <c r="G5541" i="1"/>
  <c r="G5542" i="1"/>
  <c r="G5537" i="1"/>
  <c r="G5538" i="1"/>
  <c r="G5533" i="1"/>
  <c r="G5534" i="1"/>
  <c r="G5529" i="1"/>
  <c r="G5530" i="1"/>
  <c r="G5525" i="1"/>
  <c r="G5526" i="1"/>
  <c r="G5522" i="1"/>
  <c r="G5521" i="1"/>
  <c r="G5518" i="1"/>
  <c r="G5517" i="1"/>
  <c r="G5514" i="1"/>
  <c r="G5513" i="1"/>
  <c r="G5510" i="1"/>
  <c r="G5509" i="1"/>
  <c r="G5506" i="1"/>
  <c r="G5505" i="1"/>
  <c r="G5502" i="1"/>
  <c r="G5501" i="1"/>
  <c r="G5498" i="1"/>
  <c r="G5497" i="1"/>
  <c r="G5494" i="1"/>
  <c r="G5493" i="1"/>
  <c r="G5490" i="1"/>
  <c r="G5489" i="1"/>
  <c r="G5486" i="1"/>
  <c r="G5485" i="1"/>
  <c r="G5482" i="1"/>
  <c r="G5481" i="1"/>
  <c r="G5478" i="1"/>
  <c r="G5477" i="1"/>
  <c r="G5473" i="1"/>
  <c r="G5474" i="1"/>
  <c r="G5469" i="1"/>
  <c r="G5470" i="1"/>
  <c r="G5465" i="1"/>
  <c r="G5466" i="1"/>
  <c r="G5461" i="1"/>
  <c r="G5462" i="1"/>
  <c r="G5457" i="1"/>
  <c r="G5458" i="1"/>
  <c r="G5453" i="1"/>
  <c r="G5454" i="1"/>
  <c r="G5449" i="1"/>
  <c r="G5450" i="1"/>
  <c r="G5445" i="1"/>
  <c r="G5446" i="1"/>
  <c r="G5441" i="1"/>
  <c r="G5442" i="1"/>
  <c r="G5437" i="1"/>
  <c r="G5438" i="1"/>
  <c r="G5433" i="1"/>
  <c r="G5434" i="1"/>
  <c r="G5429" i="1"/>
  <c r="G5430" i="1"/>
  <c r="G5426" i="1"/>
  <c r="G5425" i="1"/>
  <c r="G5422" i="1"/>
  <c r="G5421" i="1"/>
  <c r="G5418" i="1"/>
  <c r="G5417" i="1"/>
  <c r="G5414" i="1"/>
  <c r="G5413" i="1"/>
  <c r="G5410" i="1"/>
  <c r="G5409" i="1"/>
  <c r="G5406" i="1"/>
  <c r="G5405" i="1"/>
  <c r="G5402" i="1"/>
  <c r="G5401" i="1"/>
  <c r="G5398" i="1"/>
  <c r="G5397" i="1"/>
  <c r="G5394" i="1"/>
  <c r="G5393" i="1"/>
  <c r="G5390" i="1"/>
  <c r="G5389" i="1"/>
  <c r="G5386" i="1"/>
  <c r="G5385" i="1"/>
  <c r="G5382" i="1"/>
  <c r="G5381" i="1"/>
  <c r="G5377" i="1"/>
  <c r="G5378" i="1"/>
  <c r="G5373" i="1"/>
  <c r="G5374" i="1"/>
  <c r="G5369" i="1"/>
  <c r="G5370" i="1"/>
  <c r="G5365" i="1"/>
  <c r="G5366" i="1"/>
  <c r="G5361" i="1"/>
  <c r="G5362" i="1"/>
  <c r="G5357" i="1"/>
  <c r="G5358" i="1"/>
  <c r="G5353" i="1"/>
  <c r="G5354" i="1"/>
  <c r="G5349" i="1"/>
  <c r="G5350" i="1"/>
  <c r="G5345" i="1"/>
  <c r="G5346" i="1"/>
  <c r="G5341" i="1"/>
  <c r="G5342" i="1"/>
  <c r="G5337" i="1"/>
  <c r="G5338" i="1"/>
  <c r="G5333" i="1"/>
  <c r="G5334" i="1"/>
  <c r="G5330" i="1"/>
  <c r="G5329" i="1"/>
  <c r="G5326" i="1"/>
  <c r="G5325" i="1"/>
  <c r="G5322" i="1"/>
  <c r="G5321" i="1"/>
  <c r="G5318" i="1"/>
  <c r="G5317" i="1"/>
  <c r="G5314" i="1"/>
  <c r="G5313" i="1"/>
  <c r="G5310" i="1"/>
  <c r="G5309" i="1"/>
  <c r="G5306" i="1"/>
  <c r="G5305" i="1"/>
  <c r="G5302" i="1"/>
  <c r="G5301" i="1"/>
  <c r="G5298" i="1"/>
  <c r="G5297" i="1"/>
  <c r="G5294" i="1"/>
  <c r="G5293" i="1"/>
  <c r="G5290" i="1"/>
  <c r="G5289" i="1"/>
  <c r="G5286" i="1"/>
  <c r="G5285" i="1"/>
  <c r="G5281" i="1"/>
  <c r="G5282" i="1"/>
  <c r="G5277" i="1"/>
  <c r="G5278" i="1"/>
  <c r="G5273" i="1"/>
  <c r="G5274" i="1"/>
  <c r="G5269" i="1"/>
  <c r="G5270" i="1"/>
  <c r="G5265" i="1"/>
  <c r="G5266" i="1"/>
  <c r="G5261" i="1"/>
  <c r="G5262" i="1"/>
  <c r="G5257" i="1"/>
  <c r="G5258" i="1"/>
  <c r="G5253" i="1"/>
  <c r="G5254" i="1"/>
  <c r="G5249" i="1"/>
  <c r="G5250" i="1"/>
  <c r="G5245" i="1"/>
  <c r="G5246" i="1"/>
  <c r="G5241" i="1"/>
  <c r="G5242" i="1"/>
  <c r="G5237" i="1"/>
  <c r="G5238" i="1"/>
  <c r="G5234" i="1"/>
  <c r="G5233" i="1"/>
  <c r="G5230" i="1"/>
  <c r="G5229" i="1"/>
  <c r="G5226" i="1"/>
  <c r="G5225" i="1"/>
  <c r="G5222" i="1"/>
  <c r="G5221" i="1"/>
  <c r="G5218" i="1"/>
  <c r="G5217" i="1"/>
  <c r="G5214" i="1"/>
  <c r="G5213" i="1"/>
  <c r="G5210" i="1"/>
  <c r="G5209" i="1"/>
  <c r="G5206" i="1"/>
  <c r="G5205" i="1"/>
  <c r="G5202" i="1"/>
  <c r="G5201" i="1"/>
  <c r="G5198" i="1"/>
  <c r="G5197" i="1"/>
  <c r="G5194" i="1"/>
  <c r="G5193" i="1"/>
  <c r="G5190" i="1"/>
  <c r="G5189" i="1"/>
  <c r="G5185" i="1"/>
  <c r="G5186" i="1"/>
  <c r="G5181" i="1"/>
  <c r="G5182" i="1"/>
  <c r="G5177" i="1"/>
  <c r="G5178" i="1"/>
  <c r="G5173" i="1"/>
  <c r="G5174" i="1"/>
  <c r="G5169" i="1"/>
  <c r="G5170" i="1"/>
  <c r="G5165" i="1"/>
  <c r="G5166" i="1"/>
  <c r="G5161" i="1"/>
  <c r="G5162" i="1"/>
  <c r="G5157" i="1"/>
  <c r="G5158" i="1"/>
  <c r="G5153" i="1"/>
  <c r="G5154" i="1"/>
  <c r="G5149" i="1"/>
  <c r="G5150" i="1"/>
  <c r="G5145" i="1"/>
  <c r="G5146" i="1"/>
  <c r="G5141" i="1"/>
  <c r="G5142" i="1"/>
  <c r="G5138" i="1"/>
  <c r="G5137" i="1"/>
  <c r="G5134" i="1"/>
  <c r="G5133" i="1"/>
  <c r="G5130" i="1"/>
  <c r="G5129" i="1"/>
  <c r="G5126" i="1"/>
  <c r="G5125" i="1"/>
  <c r="G5122" i="1"/>
  <c r="G5121" i="1"/>
  <c r="G5118" i="1"/>
  <c r="G5117" i="1"/>
  <c r="G5114" i="1"/>
  <c r="G5113" i="1"/>
  <c r="G5110" i="1"/>
  <c r="G5109" i="1"/>
  <c r="G5106" i="1"/>
  <c r="G5105" i="1"/>
  <c r="G5102" i="1"/>
  <c r="G5101" i="1"/>
  <c r="G5098" i="1"/>
  <c r="G5097" i="1"/>
  <c r="G5094" i="1"/>
  <c r="G5093" i="1"/>
  <c r="G5089" i="1"/>
  <c r="G5090" i="1"/>
  <c r="G5085" i="1"/>
  <c r="G5086" i="1"/>
  <c r="G5081" i="1"/>
  <c r="G5082" i="1"/>
  <c r="G5077" i="1"/>
  <c r="G5078" i="1"/>
  <c r="G5073" i="1"/>
  <c r="G5074" i="1"/>
  <c r="G5069" i="1"/>
  <c r="G5070" i="1"/>
  <c r="G5065" i="1"/>
  <c r="G5066" i="1"/>
  <c r="G5061" i="1"/>
  <c r="G5062" i="1"/>
  <c r="G5057" i="1"/>
  <c r="G5058" i="1"/>
  <c r="G5053" i="1"/>
  <c r="G5054" i="1"/>
  <c r="G5049" i="1"/>
  <c r="G5050" i="1"/>
  <c r="G5045" i="1"/>
  <c r="G5046" i="1"/>
  <c r="G5042" i="1"/>
  <c r="G5041" i="1"/>
  <c r="G5038" i="1"/>
  <c r="G5037" i="1"/>
  <c r="G5034" i="1"/>
  <c r="G5033" i="1"/>
  <c r="G5030" i="1"/>
  <c r="G5029" i="1"/>
  <c r="G5026" i="1"/>
  <c r="G5025" i="1"/>
  <c r="G5022" i="1"/>
  <c r="G5021" i="1"/>
  <c r="G5018" i="1"/>
  <c r="G5017" i="1"/>
  <c r="G5014" i="1"/>
  <c r="G5013" i="1"/>
  <c r="G5010" i="1"/>
  <c r="G5009" i="1"/>
  <c r="G5006" i="1"/>
  <c r="G5005" i="1"/>
  <c r="G5002" i="1"/>
  <c r="G5001" i="1"/>
  <c r="G4998" i="1"/>
  <c r="G4997" i="1"/>
  <c r="G4993" i="1"/>
  <c r="G4994" i="1"/>
  <c r="G4989" i="1"/>
  <c r="G4990" i="1"/>
  <c r="G4985" i="1"/>
  <c r="G4986" i="1"/>
  <c r="G4981" i="1"/>
  <c r="G4982" i="1"/>
  <c r="G4977" i="1"/>
  <c r="G4978" i="1"/>
  <c r="G4973" i="1"/>
  <c r="G4974" i="1"/>
  <c r="G4969" i="1"/>
  <c r="G4970" i="1"/>
  <c r="G4965" i="1"/>
  <c r="G4966" i="1"/>
  <c r="G4961" i="1"/>
  <c r="G4962" i="1"/>
  <c r="G4957" i="1"/>
  <c r="G4958" i="1"/>
  <c r="G4953" i="1"/>
  <c r="G4954" i="1"/>
  <c r="G4949" i="1"/>
  <c r="G4950" i="1"/>
  <c r="G4946" i="1"/>
  <c r="G4945" i="1"/>
  <c r="G4942" i="1"/>
  <c r="G4941" i="1"/>
  <c r="G4938" i="1"/>
  <c r="G4937" i="1"/>
  <c r="G4934" i="1"/>
  <c r="G4933" i="1"/>
  <c r="G4930" i="1"/>
  <c r="G4929" i="1"/>
  <c r="G4926" i="1"/>
  <c r="G4925" i="1"/>
  <c r="G4922" i="1"/>
  <c r="G4921" i="1"/>
  <c r="G4918" i="1"/>
  <c r="G4917" i="1"/>
  <c r="G4914" i="1"/>
  <c r="G4913" i="1"/>
  <c r="G4910" i="1"/>
  <c r="G4909" i="1"/>
  <c r="G4906" i="1"/>
  <c r="G4905" i="1"/>
  <c r="G4902" i="1"/>
  <c r="G4901" i="1"/>
  <c r="G4897" i="1"/>
  <c r="G4898" i="1"/>
  <c r="G4893" i="1"/>
  <c r="G4894" i="1"/>
  <c r="G4889" i="1"/>
  <c r="G4890" i="1"/>
  <c r="G4885" i="1"/>
  <c r="G4886" i="1"/>
  <c r="G4881" i="1"/>
  <c r="G4882" i="1"/>
  <c r="G4877" i="1"/>
  <c r="G4878" i="1"/>
  <c r="G4873" i="1"/>
  <c r="G4874" i="1"/>
  <c r="G4869" i="1"/>
  <c r="G4870" i="1"/>
  <c r="G4865" i="1"/>
  <c r="G4866" i="1"/>
  <c r="G4861" i="1"/>
  <c r="G4862" i="1"/>
  <c r="G4857" i="1"/>
  <c r="G4858" i="1"/>
  <c r="G4853" i="1"/>
  <c r="G4854" i="1"/>
  <c r="G4850" i="1"/>
  <c r="G4849" i="1"/>
  <c r="G4846" i="1"/>
  <c r="G4845" i="1"/>
  <c r="G4842" i="1"/>
  <c r="G4841" i="1"/>
  <c r="G4838" i="1"/>
  <c r="G4837" i="1"/>
  <c r="G4834" i="1"/>
  <c r="G4833" i="1"/>
  <c r="G4830" i="1"/>
  <c r="G4829" i="1"/>
  <c r="G4826" i="1"/>
  <c r="G4825" i="1"/>
  <c r="G4822" i="1"/>
  <c r="G4821" i="1"/>
  <c r="G4818" i="1"/>
  <c r="G4817" i="1"/>
  <c r="G4814" i="1"/>
  <c r="G4813" i="1"/>
  <c r="G4810" i="1"/>
  <c r="G4809" i="1"/>
  <c r="G4806" i="1"/>
  <c r="G4805" i="1"/>
  <c r="G4801" i="1"/>
  <c r="G4802" i="1"/>
  <c r="G4797" i="1"/>
  <c r="G4798" i="1"/>
  <c r="G4793" i="1"/>
  <c r="G4794" i="1"/>
  <c r="G4789" i="1"/>
  <c r="G4790" i="1"/>
  <c r="G4785" i="1"/>
  <c r="G4786" i="1"/>
  <c r="G4781" i="1"/>
  <c r="G4782" i="1"/>
  <c r="G4777" i="1"/>
  <c r="G4778" i="1"/>
  <c r="G4773" i="1"/>
  <c r="G4774" i="1"/>
  <c r="G4769" i="1"/>
  <c r="G4770" i="1"/>
  <c r="G4765" i="1"/>
  <c r="G4766" i="1"/>
  <c r="G4761" i="1"/>
  <c r="G4762" i="1"/>
  <c r="G4757" i="1"/>
  <c r="G4758" i="1"/>
  <c r="G4754" i="1"/>
  <c r="G4753" i="1"/>
  <c r="G4750" i="1"/>
  <c r="G4749" i="1"/>
  <c r="G4746" i="1"/>
  <c r="G4745" i="1"/>
  <c r="G4742" i="1"/>
  <c r="G4741" i="1"/>
  <c r="G4738" i="1"/>
  <c r="G4737" i="1"/>
  <c r="G4734" i="1"/>
  <c r="G4733" i="1"/>
  <c r="G4730" i="1"/>
  <c r="G4729" i="1"/>
  <c r="G4726" i="1"/>
  <c r="G4725" i="1"/>
  <c r="G4722" i="1"/>
  <c r="G4721" i="1"/>
  <c r="G4718" i="1"/>
  <c r="G4717" i="1"/>
  <c r="G4714" i="1"/>
  <c r="G4713" i="1"/>
  <c r="G4710" i="1"/>
  <c r="G4709" i="1"/>
  <c r="G4705" i="1"/>
  <c r="G4706" i="1"/>
  <c r="G4701" i="1"/>
  <c r="G4702" i="1"/>
  <c r="G4697" i="1"/>
  <c r="G4698" i="1"/>
  <c r="G4693" i="1"/>
  <c r="G4694" i="1"/>
  <c r="G4689" i="1"/>
  <c r="G4690" i="1"/>
  <c r="G4685" i="1"/>
  <c r="G4686" i="1"/>
  <c r="G4681" i="1"/>
  <c r="G4682" i="1"/>
  <c r="G4677" i="1"/>
  <c r="G4678" i="1"/>
  <c r="G4673" i="1"/>
  <c r="G4674" i="1"/>
  <c r="G4669" i="1"/>
  <c r="G4670" i="1"/>
  <c r="G4665" i="1"/>
  <c r="G4666" i="1"/>
  <c r="G4661" i="1"/>
  <c r="G4662" i="1"/>
  <c r="G4658" i="1"/>
  <c r="G4657" i="1"/>
  <c r="G4654" i="1"/>
  <c r="G4653" i="1"/>
  <c r="G4650" i="1"/>
  <c r="G4649" i="1"/>
  <c r="G4646" i="1"/>
  <c r="G4645" i="1"/>
  <c r="G4642" i="1"/>
  <c r="G4641" i="1"/>
  <c r="G4638" i="1"/>
  <c r="G4637" i="1"/>
  <c r="G4634" i="1"/>
  <c r="G4633" i="1"/>
  <c r="G4630" i="1"/>
  <c r="G4629" i="1"/>
  <c r="G4626" i="1"/>
  <c r="G4625" i="1"/>
  <c r="G4622" i="1"/>
  <c r="G4621" i="1"/>
  <c r="G4618" i="1"/>
  <c r="G4617" i="1"/>
  <c r="G4614" i="1"/>
  <c r="G4613" i="1"/>
  <c r="G4609" i="1"/>
  <c r="G4610" i="1"/>
  <c r="G4605" i="1"/>
  <c r="G4606" i="1"/>
  <c r="G4601" i="1"/>
  <c r="G4602" i="1"/>
  <c r="G4597" i="1"/>
  <c r="G4598" i="1"/>
  <c r="G4593" i="1"/>
  <c r="G4594" i="1"/>
  <c r="G4589" i="1"/>
  <c r="G4590" i="1"/>
  <c r="G4585" i="1"/>
  <c r="G4586" i="1"/>
  <c r="G4581" i="1"/>
  <c r="G4582" i="1"/>
  <c r="G4577" i="1"/>
  <c r="G4578" i="1"/>
  <c r="G4573" i="1"/>
  <c r="G4574" i="1"/>
  <c r="G4569" i="1"/>
  <c r="G4570" i="1"/>
  <c r="G4565" i="1"/>
  <c r="G4566" i="1"/>
  <c r="G4562" i="1"/>
  <c r="G4561" i="1"/>
  <c r="G4558" i="1"/>
  <c r="G4557" i="1"/>
  <c r="G4554" i="1"/>
  <c r="G4553" i="1"/>
  <c r="G4550" i="1"/>
  <c r="G4549" i="1"/>
  <c r="G4546" i="1"/>
  <c r="G4545" i="1"/>
  <c r="G4542" i="1"/>
  <c r="G4541" i="1"/>
  <c r="G4538" i="1"/>
  <c r="G4537" i="1"/>
  <c r="G4534" i="1"/>
  <c r="G4533" i="1"/>
  <c r="G4530" i="1"/>
  <c r="G4529" i="1"/>
  <c r="G4526" i="1"/>
  <c r="G4525" i="1"/>
  <c r="G4522" i="1"/>
  <c r="G4521" i="1"/>
  <c r="G4518" i="1"/>
  <c r="G4517" i="1"/>
  <c r="G4513" i="1"/>
  <c r="G4514" i="1"/>
  <c r="G4509" i="1"/>
  <c r="G4510" i="1"/>
  <c r="G4505" i="1"/>
  <c r="G4506" i="1"/>
  <c r="G4501" i="1"/>
  <c r="G4502" i="1"/>
  <c r="G4497" i="1"/>
  <c r="G4498" i="1"/>
  <c r="G4493" i="1"/>
  <c r="G4494" i="1"/>
  <c r="G4489" i="1"/>
  <c r="G4490" i="1"/>
  <c r="G4485" i="1"/>
  <c r="G4486" i="1"/>
  <c r="G4481" i="1"/>
  <c r="G4482" i="1"/>
  <c r="G4477" i="1"/>
  <c r="G4478" i="1"/>
  <c r="G4473" i="1"/>
  <c r="G4474" i="1"/>
  <c r="G4469" i="1"/>
  <c r="G4470" i="1"/>
  <c r="G4466" i="1"/>
  <c r="G4465" i="1"/>
  <c r="G4462" i="1"/>
  <c r="G4461" i="1"/>
  <c r="G4458" i="1"/>
  <c r="G4457" i="1"/>
  <c r="G4454" i="1"/>
  <c r="G4453" i="1"/>
  <c r="G4450" i="1"/>
  <c r="G4449" i="1"/>
  <c r="G4446" i="1"/>
  <c r="G4445" i="1"/>
  <c r="G4442" i="1"/>
  <c r="G4441" i="1"/>
  <c r="G4438" i="1"/>
  <c r="G4437" i="1"/>
  <c r="G4434" i="1"/>
  <c r="G4433" i="1"/>
  <c r="G4430" i="1"/>
  <c r="G4429" i="1"/>
  <c r="G4426" i="1"/>
  <c r="G4425" i="1"/>
  <c r="G4422" i="1"/>
  <c r="G4421" i="1"/>
  <c r="G4417" i="1"/>
  <c r="G4418" i="1"/>
  <c r="G4413" i="1"/>
  <c r="G4414" i="1"/>
  <c r="G4409" i="1"/>
  <c r="G4410" i="1"/>
  <c r="G4405" i="1"/>
  <c r="G4406" i="1"/>
  <c r="G4401" i="1"/>
  <c r="G4402" i="1"/>
  <c r="G4397" i="1"/>
  <c r="G4398" i="1"/>
  <c r="G4393" i="1"/>
  <c r="G4394" i="1"/>
  <c r="G4389" i="1"/>
  <c r="G4390" i="1"/>
  <c r="G4385" i="1"/>
  <c r="G4386" i="1"/>
  <c r="G4381" i="1"/>
  <c r="G4382" i="1"/>
  <c r="G4377" i="1"/>
  <c r="G4378" i="1"/>
  <c r="G4373" i="1"/>
  <c r="G4374" i="1"/>
  <c r="G4370" i="1"/>
  <c r="G4369" i="1"/>
  <c r="G4366" i="1"/>
  <c r="G4365" i="1"/>
  <c r="G4362" i="1"/>
  <c r="G4361" i="1"/>
  <c r="G4358" i="1"/>
  <c r="G4357" i="1"/>
  <c r="G4354" i="1"/>
  <c r="G4353" i="1"/>
  <c r="G4350" i="1"/>
  <c r="G4349" i="1"/>
  <c r="G4346" i="1"/>
  <c r="G4345" i="1"/>
  <c r="G4342" i="1"/>
  <c r="G4341" i="1"/>
  <c r="G4338" i="1"/>
  <c r="G4337" i="1"/>
  <c r="G4334" i="1"/>
  <c r="G4333" i="1"/>
  <c r="G4330" i="1"/>
  <c r="G4329" i="1"/>
  <c r="G4326" i="1"/>
  <c r="G4325" i="1"/>
  <c r="G4321" i="1"/>
  <c r="G4322" i="1"/>
  <c r="G4317" i="1"/>
  <c r="G4318" i="1"/>
  <c r="G4313" i="1"/>
  <c r="G4314" i="1"/>
  <c r="G4309" i="1"/>
  <c r="G4310" i="1"/>
  <c r="G4305" i="1"/>
  <c r="G4306" i="1"/>
  <c r="G4301" i="1"/>
  <c r="G4302" i="1"/>
  <c r="G4297" i="1"/>
  <c r="G4298" i="1"/>
  <c r="G4293" i="1"/>
  <c r="G4294" i="1"/>
  <c r="G4289" i="1"/>
  <c r="G4290" i="1"/>
  <c r="G4285" i="1"/>
  <c r="G4286" i="1"/>
  <c r="G4281" i="1"/>
  <c r="G4282" i="1"/>
  <c r="G4277" i="1"/>
  <c r="G4278" i="1"/>
  <c r="G4274" i="1"/>
  <c r="G4273" i="1"/>
  <c r="G4270" i="1"/>
  <c r="G4269" i="1"/>
  <c r="G4266" i="1"/>
  <c r="G4265" i="1"/>
  <c r="G4262" i="1"/>
  <c r="G4261" i="1"/>
  <c r="G4258" i="1"/>
  <c r="G4257" i="1"/>
  <c r="G4254" i="1"/>
  <c r="G4253" i="1"/>
  <c r="G4250" i="1"/>
  <c r="G4249" i="1"/>
  <c r="G4246" i="1"/>
  <c r="G4245" i="1"/>
  <c r="G4242" i="1"/>
  <c r="G4241" i="1"/>
  <c r="G4238" i="1"/>
  <c r="G4237" i="1"/>
  <c r="G4234" i="1"/>
  <c r="G4233" i="1"/>
  <c r="G4230" i="1"/>
  <c r="G4229" i="1"/>
  <c r="G4225" i="1"/>
  <c r="G4226" i="1"/>
  <c r="G4221" i="1"/>
  <c r="G4222" i="1"/>
  <c r="G4217" i="1"/>
  <c r="G4218" i="1"/>
  <c r="G4213" i="1"/>
  <c r="G4214" i="1"/>
  <c r="G4209" i="1"/>
  <c r="G4210" i="1"/>
  <c r="G4205" i="1"/>
  <c r="G4206" i="1"/>
  <c r="G4201" i="1"/>
  <c r="G4202" i="1"/>
  <c r="G4197" i="1"/>
  <c r="G4198" i="1"/>
  <c r="G4193" i="1"/>
  <c r="G4194" i="1"/>
  <c r="G4189" i="1"/>
  <c r="G4190" i="1"/>
  <c r="G4185" i="1"/>
  <c r="G4186" i="1"/>
  <c r="G4181" i="1"/>
  <c r="G4182" i="1"/>
  <c r="G4178" i="1"/>
  <c r="G4177" i="1"/>
  <c r="G4174" i="1"/>
  <c r="G4173" i="1"/>
  <c r="G4170" i="1"/>
  <c r="G4169" i="1"/>
  <c r="G4166" i="1"/>
  <c r="G4165" i="1"/>
  <c r="G4162" i="1"/>
  <c r="G4161" i="1"/>
  <c r="G4158" i="1"/>
  <c r="G4157" i="1"/>
  <c r="G4154" i="1"/>
  <c r="G4153" i="1"/>
  <c r="G4150" i="1"/>
  <c r="G4149" i="1"/>
  <c r="G4146" i="1"/>
  <c r="G4145" i="1"/>
  <c r="G4142" i="1"/>
  <c r="G4141" i="1"/>
  <c r="G4138" i="1"/>
  <c r="G4137" i="1"/>
  <c r="G4134" i="1"/>
  <c r="G4133" i="1"/>
  <c r="G4129" i="1"/>
  <c r="G4130" i="1"/>
  <c r="G4125" i="1"/>
  <c r="G4126" i="1"/>
  <c r="G4121" i="1"/>
  <c r="G4122" i="1"/>
  <c r="G4117" i="1"/>
  <c r="G4118" i="1"/>
  <c r="G4113" i="1"/>
  <c r="G4114" i="1"/>
  <c r="G4109" i="1"/>
  <c r="G4110" i="1"/>
  <c r="G4105" i="1"/>
  <c r="G4106" i="1"/>
  <c r="G4101" i="1"/>
  <c r="G4102" i="1"/>
  <c r="G4097" i="1"/>
  <c r="G4098" i="1"/>
  <c r="G4093" i="1"/>
  <c r="G4094" i="1"/>
  <c r="G4089" i="1"/>
  <c r="G4090" i="1"/>
  <c r="G4085" i="1"/>
  <c r="G4086" i="1"/>
  <c r="G4082" i="1"/>
  <c r="G4081" i="1"/>
  <c r="G4078" i="1"/>
  <c r="G4077" i="1"/>
  <c r="G4074" i="1"/>
  <c r="G4073" i="1"/>
  <c r="G4070" i="1"/>
  <c r="G4069" i="1"/>
  <c r="G4066" i="1"/>
  <c r="G4065" i="1"/>
  <c r="G4062" i="1"/>
  <c r="G4061" i="1"/>
  <c r="G4058" i="1"/>
  <c r="G4057" i="1"/>
  <c r="G4054" i="1"/>
  <c r="G4053" i="1"/>
  <c r="G4050" i="1"/>
  <c r="G4049" i="1"/>
  <c r="G4046" i="1"/>
  <c r="G4045" i="1"/>
  <c r="G4042" i="1"/>
  <c r="G4041" i="1"/>
  <c r="G4038" i="1"/>
  <c r="G4037" i="1"/>
  <c r="G4033" i="1"/>
  <c r="G4034" i="1"/>
  <c r="G4029" i="1"/>
  <c r="G4030" i="1"/>
  <c r="G4025" i="1"/>
  <c r="G4026" i="1"/>
  <c r="G4021" i="1"/>
  <c r="G4022" i="1"/>
  <c r="G4017" i="1"/>
  <c r="G4018" i="1"/>
  <c r="G4013" i="1"/>
  <c r="G4014" i="1"/>
  <c r="G4009" i="1"/>
  <c r="G4010" i="1"/>
  <c r="G4005" i="1"/>
  <c r="G4006" i="1"/>
  <c r="G4001" i="1"/>
  <c r="G4002" i="1"/>
  <c r="G3997" i="1"/>
  <c r="G3998" i="1"/>
  <c r="G3993" i="1"/>
  <c r="G3994" i="1"/>
  <c r="G3989" i="1"/>
  <c r="G3990" i="1"/>
  <c r="G3986" i="1"/>
  <c r="G3985" i="1"/>
  <c r="G3982" i="1"/>
  <c r="G3981" i="1"/>
  <c r="G3978" i="1"/>
  <c r="G3977" i="1"/>
  <c r="G3974" i="1"/>
  <c r="G3973" i="1"/>
  <c r="G3970" i="1"/>
  <c r="G3969" i="1"/>
  <c r="G3966" i="1"/>
  <c r="G3965" i="1"/>
  <c r="G3962" i="1"/>
  <c r="G3961" i="1"/>
  <c r="G3958" i="1"/>
  <c r="G3957" i="1"/>
  <c r="G3954" i="1"/>
  <c r="G3953" i="1"/>
  <c r="G3950" i="1"/>
  <c r="G3949" i="1"/>
  <c r="G3946" i="1"/>
  <c r="G3945" i="1"/>
  <c r="G3942" i="1"/>
  <c r="G3941" i="1"/>
  <c r="G3937" i="1"/>
  <c r="G3938" i="1"/>
  <c r="G3933" i="1"/>
  <c r="G3934" i="1"/>
  <c r="G3929" i="1"/>
  <c r="G3930" i="1"/>
  <c r="G3925" i="1"/>
  <c r="G3926" i="1"/>
  <c r="G3921" i="1"/>
  <c r="G3922" i="1"/>
  <c r="G3917" i="1"/>
  <c r="G3918" i="1"/>
  <c r="G3913" i="1"/>
  <c r="G3914" i="1"/>
  <c r="G3909" i="1"/>
  <c r="G3910" i="1"/>
  <c r="G3905" i="1"/>
  <c r="G3906" i="1"/>
  <c r="G3901" i="1"/>
  <c r="G3902" i="1"/>
  <c r="G3897" i="1"/>
  <c r="G3898" i="1"/>
  <c r="G3893" i="1"/>
  <c r="G3894" i="1"/>
  <c r="G3890" i="1"/>
  <c r="G3889" i="1"/>
  <c r="G3886" i="1"/>
  <c r="G3885" i="1"/>
  <c r="G3882" i="1"/>
  <c r="G3881" i="1"/>
  <c r="G3878" i="1"/>
  <c r="G3877" i="1"/>
  <c r="G3874" i="1"/>
  <c r="G3873" i="1"/>
  <c r="G3870" i="1"/>
  <c r="G3869" i="1"/>
  <c r="G3866" i="1"/>
  <c r="G3865" i="1"/>
  <c r="G3862" i="1"/>
  <c r="G3861" i="1"/>
  <c r="G3858" i="1"/>
  <c r="G3857" i="1"/>
  <c r="G3854" i="1"/>
  <c r="G3853" i="1"/>
  <c r="G3850" i="1"/>
  <c r="G3849" i="1"/>
  <c r="G3846" i="1"/>
  <c r="G3845" i="1"/>
  <c r="G3841" i="1"/>
  <c r="G3842" i="1"/>
  <c r="G3837" i="1"/>
  <c r="G3838" i="1"/>
  <c r="G3833" i="1"/>
  <c r="G3834" i="1"/>
  <c r="G3829" i="1"/>
  <c r="G3830" i="1"/>
  <c r="G3825" i="1"/>
  <c r="G3826" i="1"/>
  <c r="G3821" i="1"/>
  <c r="G3822" i="1"/>
  <c r="G3817" i="1"/>
  <c r="G3818" i="1"/>
  <c r="G3813" i="1"/>
  <c r="G3814" i="1"/>
  <c r="G3809" i="1"/>
  <c r="G3810" i="1"/>
  <c r="G3805" i="1"/>
  <c r="G3806" i="1"/>
  <c r="G3801" i="1"/>
  <c r="G3802" i="1"/>
  <c r="G3797" i="1"/>
  <c r="G3798" i="1"/>
  <c r="G3794" i="1"/>
  <c r="G3793" i="1"/>
  <c r="G3790" i="1"/>
  <c r="G3789" i="1"/>
  <c r="G3786" i="1"/>
  <c r="G3785" i="1"/>
  <c r="G3782" i="1"/>
  <c r="G3781" i="1"/>
  <c r="G3778" i="1"/>
  <c r="G3777" i="1"/>
  <c r="G3774" i="1"/>
  <c r="G3773" i="1"/>
  <c r="G3770" i="1"/>
  <c r="G3769" i="1"/>
  <c r="G3766" i="1"/>
  <c r="G3765" i="1"/>
  <c r="G3762" i="1"/>
  <c r="G3761" i="1"/>
  <c r="G3758" i="1"/>
  <c r="G3757" i="1"/>
  <c r="G3754" i="1"/>
  <c r="G3753" i="1"/>
  <c r="G3750" i="1"/>
  <c r="G3749" i="1"/>
  <c r="G3745" i="1"/>
  <c r="G3746" i="1"/>
  <c r="G3741" i="1"/>
  <c r="G3742" i="1"/>
  <c r="G3737" i="1"/>
  <c r="G3738" i="1"/>
  <c r="G3733" i="1"/>
  <c r="G3734" i="1"/>
  <c r="G3729" i="1"/>
  <c r="G3730" i="1"/>
  <c r="G3725" i="1"/>
  <c r="G3726" i="1"/>
  <c r="G3721" i="1"/>
  <c r="G3722" i="1"/>
  <c r="G3717" i="1"/>
  <c r="G3718" i="1"/>
  <c r="G3713" i="1"/>
  <c r="G3714" i="1"/>
  <c r="G3709" i="1"/>
  <c r="G3710" i="1"/>
  <c r="G3705" i="1"/>
  <c r="G3706" i="1"/>
  <c r="G3701" i="1"/>
  <c r="G3702" i="1"/>
  <c r="G3698" i="1"/>
  <c r="G3697" i="1"/>
  <c r="G3694" i="1"/>
  <c r="G3693" i="1"/>
  <c r="G3690" i="1"/>
  <c r="G3689" i="1"/>
  <c r="G3686" i="1"/>
  <c r="G3685" i="1"/>
  <c r="G3682" i="1"/>
  <c r="G3681" i="1"/>
  <c r="G3678" i="1"/>
  <c r="G3677" i="1"/>
  <c r="G3674" i="1"/>
  <c r="G3673" i="1"/>
  <c r="G3670" i="1"/>
  <c r="G3669" i="1"/>
  <c r="G3666" i="1"/>
  <c r="G3665" i="1"/>
  <c r="G3662" i="1"/>
  <c r="G3661" i="1"/>
  <c r="G3658" i="1"/>
  <c r="G3657" i="1"/>
  <c r="G3654" i="1"/>
  <c r="G3653" i="1"/>
  <c r="G3649" i="1"/>
  <c r="G3650" i="1"/>
  <c r="G3645" i="1"/>
  <c r="G3646" i="1"/>
  <c r="G3641" i="1"/>
  <c r="G3642" i="1"/>
  <c r="G3637" i="1"/>
  <c r="G3638" i="1"/>
  <c r="G3633" i="1"/>
  <c r="G3634" i="1"/>
  <c r="G3629" i="1"/>
  <c r="G3630" i="1"/>
  <c r="G3625" i="1"/>
  <c r="G3626" i="1"/>
  <c r="G3621" i="1"/>
  <c r="G3622" i="1"/>
  <c r="G3617" i="1"/>
  <c r="G3618" i="1"/>
  <c r="G3613" i="1"/>
  <c r="G3614" i="1"/>
  <c r="G3609" i="1"/>
  <c r="G3610" i="1"/>
  <c r="G3605" i="1"/>
  <c r="G3606" i="1"/>
  <c r="G3602" i="1"/>
  <c r="G3601" i="1"/>
  <c r="G3598" i="1"/>
  <c r="G3597" i="1"/>
  <c r="G3594" i="1"/>
  <c r="G3593" i="1"/>
  <c r="G3590" i="1"/>
  <c r="G3589" i="1"/>
  <c r="G3586" i="1"/>
  <c r="G3585" i="1"/>
  <c r="G3582" i="1"/>
  <c r="G3581" i="1"/>
  <c r="G3578" i="1"/>
  <c r="G3577" i="1"/>
  <c r="G3574" i="1"/>
  <c r="G3573" i="1"/>
  <c r="G3570" i="1"/>
  <c r="G3569" i="1"/>
  <c r="G3566" i="1"/>
  <c r="G3565" i="1"/>
  <c r="G3562" i="1"/>
  <c r="G3561" i="1"/>
  <c r="G3558" i="1"/>
  <c r="G3557" i="1"/>
  <c r="G3553" i="1"/>
  <c r="G3554" i="1"/>
  <c r="G3549" i="1"/>
  <c r="G3550" i="1"/>
  <c r="G3545" i="1"/>
  <c r="G3546" i="1"/>
  <c r="G3541" i="1"/>
  <c r="G3542" i="1"/>
  <c r="G3537" i="1"/>
  <c r="G3538" i="1"/>
  <c r="G3533" i="1"/>
  <c r="G3534" i="1"/>
  <c r="G3529" i="1"/>
  <c r="G3530" i="1"/>
  <c r="G3525" i="1"/>
  <c r="G3526" i="1"/>
  <c r="G3521" i="1"/>
  <c r="G3522" i="1"/>
  <c r="G3517" i="1"/>
  <c r="G3518" i="1"/>
  <c r="G3513" i="1"/>
  <c r="G3514" i="1"/>
  <c r="G3509" i="1"/>
  <c r="G3510" i="1"/>
  <c r="G3506" i="1"/>
  <c r="G3505" i="1"/>
  <c r="G3502" i="1"/>
  <c r="G3501" i="1"/>
  <c r="G3498" i="1"/>
  <c r="G3497" i="1"/>
  <c r="G3494" i="1"/>
  <c r="G3493" i="1"/>
  <c r="G3490" i="1"/>
  <c r="G3489" i="1"/>
  <c r="G3486" i="1"/>
  <c r="G3485" i="1"/>
  <c r="G3482" i="1"/>
  <c r="G3481" i="1"/>
  <c r="G3478" i="1"/>
  <c r="G3477" i="1"/>
  <c r="G3474" i="1"/>
  <c r="G3473" i="1"/>
  <c r="G3470" i="1"/>
  <c r="G3469" i="1"/>
  <c r="G3466" i="1"/>
  <c r="G3465" i="1"/>
  <c r="G3462" i="1"/>
  <c r="G3461" i="1"/>
  <c r="G3457" i="1"/>
  <c r="G3458" i="1"/>
  <c r="G3453" i="1"/>
  <c r="G3454" i="1"/>
  <c r="G3449" i="1"/>
  <c r="G3450" i="1"/>
  <c r="G3445" i="1"/>
  <c r="G3446" i="1"/>
  <c r="G3441" i="1"/>
  <c r="G3442" i="1"/>
  <c r="G3437" i="1"/>
  <c r="G3438" i="1"/>
  <c r="G3433" i="1"/>
  <c r="G3434" i="1"/>
  <c r="G3429" i="1"/>
  <c r="G3430" i="1"/>
  <c r="G3425" i="1"/>
  <c r="G3426" i="1"/>
  <c r="G3421" i="1"/>
  <c r="G3422" i="1"/>
  <c r="G3417" i="1"/>
  <c r="G3418" i="1"/>
  <c r="G3413" i="1"/>
  <c r="G3414" i="1"/>
  <c r="G3410" i="1"/>
  <c r="G3409" i="1"/>
  <c r="G3406" i="1"/>
  <c r="G3405" i="1"/>
  <c r="G3402" i="1"/>
  <c r="G3401" i="1"/>
  <c r="G3398" i="1"/>
  <c r="G3397" i="1"/>
  <c r="G3394" i="1"/>
  <c r="G3393" i="1"/>
  <c r="G3390" i="1"/>
  <c r="G3389" i="1"/>
  <c r="G3386" i="1"/>
  <c r="G3385" i="1"/>
  <c r="G3382" i="1"/>
  <c r="G3381" i="1"/>
  <c r="G3378" i="1"/>
  <c r="G3377" i="1"/>
  <c r="G3374" i="1"/>
  <c r="G3373" i="1"/>
  <c r="G3370" i="1"/>
  <c r="G3369" i="1"/>
  <c r="G3366" i="1"/>
  <c r="G3365" i="1"/>
  <c r="G3361" i="1"/>
  <c r="G3362" i="1"/>
  <c r="G3357" i="1"/>
  <c r="G3358" i="1"/>
  <c r="G3353" i="1"/>
  <c r="G3354" i="1"/>
  <c r="G3349" i="1"/>
  <c r="G3350" i="1"/>
  <c r="G3345" i="1"/>
  <c r="G3346" i="1"/>
  <c r="G3341" i="1"/>
  <c r="G3342" i="1"/>
  <c r="G3337" i="1"/>
  <c r="G3338" i="1"/>
  <c r="G3333" i="1"/>
  <c r="G3334" i="1"/>
  <c r="G3329" i="1"/>
  <c r="G3330" i="1"/>
  <c r="G3325" i="1"/>
  <c r="G3326" i="1"/>
  <c r="G3321" i="1"/>
  <c r="G3322" i="1"/>
  <c r="G3317" i="1"/>
  <c r="G3318" i="1"/>
  <c r="G3314" i="1"/>
  <c r="G3313" i="1"/>
  <c r="G3310" i="1"/>
  <c r="G3309" i="1"/>
  <c r="G3306" i="1"/>
  <c r="G3305" i="1"/>
  <c r="G3302" i="1"/>
  <c r="G3301" i="1"/>
  <c r="G3298" i="1"/>
  <c r="G3297" i="1"/>
  <c r="G3294" i="1"/>
  <c r="G3293" i="1"/>
  <c r="G3290" i="1"/>
  <c r="G3289" i="1"/>
  <c r="G3286" i="1"/>
  <c r="G3285" i="1"/>
  <c r="G3282" i="1"/>
  <c r="G3281" i="1"/>
  <c r="G3278" i="1"/>
  <c r="G3277" i="1"/>
  <c r="G3274" i="1"/>
  <c r="G3273" i="1"/>
  <c r="G3270" i="1"/>
  <c r="G3269" i="1"/>
  <c r="G3265" i="1"/>
  <c r="G3266" i="1"/>
  <c r="G3261" i="1"/>
  <c r="G3262" i="1"/>
  <c r="G3257" i="1"/>
  <c r="G3258" i="1"/>
  <c r="G3253" i="1"/>
  <c r="G3254" i="1"/>
  <c r="G3249" i="1"/>
  <c r="G3250" i="1"/>
  <c r="G3245" i="1"/>
  <c r="G3246" i="1"/>
  <c r="G3241" i="1"/>
  <c r="G3242" i="1"/>
  <c r="G3237" i="1"/>
  <c r="G3238" i="1"/>
  <c r="G3233" i="1"/>
  <c r="G3234" i="1"/>
  <c r="G3229" i="1"/>
  <c r="G3230" i="1"/>
  <c r="G3225" i="1"/>
  <c r="G3226" i="1"/>
  <c r="G3221" i="1"/>
  <c r="G3222" i="1"/>
  <c r="G3216" i="1"/>
  <c r="G3215" i="1"/>
  <c r="G3212" i="1"/>
  <c r="G3211" i="1"/>
  <c r="G3208" i="1"/>
  <c r="G3207" i="1"/>
  <c r="G3204" i="1"/>
  <c r="G3203" i="1"/>
  <c r="G3200" i="1"/>
  <c r="G3199" i="1"/>
  <c r="G3196" i="1"/>
  <c r="G3195" i="1"/>
  <c r="G3192" i="1"/>
  <c r="G3191" i="1"/>
  <c r="G3188" i="1"/>
  <c r="G3187" i="1"/>
  <c r="G3184" i="1"/>
  <c r="G3183" i="1"/>
  <c r="G3180" i="1"/>
  <c r="G3179" i="1"/>
  <c r="G3176" i="1"/>
  <c r="G3175" i="1"/>
  <c r="G3172" i="1"/>
  <c r="G3171" i="1"/>
  <c r="G3167" i="1"/>
  <c r="G3168" i="1"/>
  <c r="G3163" i="1"/>
  <c r="G3164" i="1"/>
  <c r="G3159" i="1"/>
  <c r="G3160" i="1"/>
  <c r="G3155" i="1"/>
  <c r="G3156" i="1"/>
  <c r="G3151" i="1"/>
  <c r="G3152" i="1"/>
  <c r="G3147" i="1"/>
  <c r="G3148" i="1"/>
  <c r="G3143" i="1"/>
  <c r="G3144" i="1"/>
  <c r="G3139" i="1"/>
  <c r="G3140" i="1"/>
  <c r="G3135" i="1"/>
  <c r="G3136" i="1"/>
  <c r="G3131" i="1"/>
  <c r="G3132" i="1"/>
  <c r="G3127" i="1"/>
  <c r="G3128" i="1"/>
  <c r="G3123" i="1"/>
  <c r="G3124" i="1"/>
  <c r="G3120" i="1"/>
  <c r="G3119" i="1"/>
  <c r="G3116" i="1"/>
  <c r="G3115" i="1"/>
  <c r="G3112" i="1"/>
  <c r="G3111" i="1"/>
  <c r="G3108" i="1"/>
  <c r="G3107" i="1"/>
  <c r="G3104" i="1"/>
  <c r="G3103" i="1"/>
  <c r="G3100" i="1"/>
  <c r="G3099" i="1"/>
  <c r="G3096" i="1"/>
  <c r="G3095" i="1"/>
  <c r="G3092" i="1"/>
  <c r="G3091" i="1"/>
  <c r="G3088" i="1"/>
  <c r="G3087" i="1"/>
  <c r="G3084" i="1"/>
  <c r="G3083" i="1"/>
  <c r="G3080" i="1"/>
  <c r="G3079" i="1"/>
  <c r="G3076" i="1"/>
  <c r="G3075" i="1"/>
  <c r="G3071" i="1"/>
  <c r="G3072" i="1"/>
  <c r="G3067" i="1"/>
  <c r="G3068" i="1"/>
  <c r="G3063" i="1"/>
  <c r="G3064" i="1"/>
  <c r="G3059" i="1"/>
  <c r="G3060" i="1"/>
  <c r="G3055" i="1"/>
  <c r="G3056" i="1"/>
  <c r="G3051" i="1"/>
  <c r="G3052" i="1"/>
  <c r="G3047" i="1"/>
  <c r="G3048" i="1"/>
  <c r="G3043" i="1"/>
  <c r="G3044" i="1"/>
  <c r="G3039" i="1"/>
  <c r="G3040" i="1"/>
  <c r="G3035" i="1"/>
  <c r="G3036" i="1"/>
  <c r="G3031" i="1"/>
  <c r="G3032" i="1"/>
  <c r="G3027" i="1"/>
  <c r="G3028" i="1"/>
  <c r="G3024" i="1"/>
  <c r="G3023" i="1"/>
  <c r="G3020" i="1"/>
  <c r="G3019" i="1"/>
  <c r="G3016" i="1"/>
  <c r="G3015" i="1"/>
  <c r="G3012" i="1"/>
  <c r="G3011" i="1"/>
  <c r="G3008" i="1"/>
  <c r="G3007" i="1"/>
  <c r="G3004" i="1"/>
  <c r="G3003" i="1"/>
  <c r="G3000" i="1"/>
  <c r="G2999" i="1"/>
  <c r="G2996" i="1"/>
  <c r="G2995" i="1"/>
  <c r="G2992" i="1"/>
  <c r="G2991" i="1"/>
  <c r="G2988" i="1"/>
  <c r="G2987" i="1"/>
  <c r="G2984" i="1"/>
  <c r="G2983" i="1"/>
  <c r="G2980" i="1"/>
  <c r="G2979" i="1"/>
  <c r="G2975" i="1"/>
  <c r="G2976" i="1"/>
  <c r="G2971" i="1"/>
  <c r="G2972" i="1"/>
  <c r="G2967" i="1"/>
  <c r="G2968" i="1"/>
  <c r="G2963" i="1"/>
  <c r="G2964" i="1"/>
  <c r="G2959" i="1"/>
  <c r="G2960" i="1"/>
  <c r="G2955" i="1"/>
  <c r="G2956" i="1"/>
  <c r="G2951" i="1"/>
  <c r="G2952" i="1"/>
  <c r="G2947" i="1"/>
  <c r="G2948" i="1"/>
  <c r="G2943" i="1"/>
  <c r="G2944" i="1"/>
  <c r="G2939" i="1"/>
  <c r="G2940" i="1"/>
  <c r="G2935" i="1"/>
  <c r="G2936" i="1"/>
  <c r="G2931" i="1"/>
  <c r="G2932" i="1"/>
  <c r="G2928" i="1"/>
  <c r="G2927" i="1"/>
  <c r="G2924" i="1"/>
  <c r="G2923" i="1"/>
  <c r="G2920" i="1"/>
  <c r="G2919" i="1"/>
  <c r="G2916" i="1"/>
  <c r="G2915" i="1"/>
  <c r="G2912" i="1"/>
  <c r="G2911" i="1"/>
  <c r="G2908" i="1"/>
  <c r="G2907" i="1"/>
  <c r="G2904" i="1"/>
  <c r="G2903" i="1"/>
  <c r="G2900" i="1"/>
  <c r="G2899" i="1"/>
  <c r="G2896" i="1"/>
  <c r="G2895" i="1"/>
  <c r="G2892" i="1"/>
  <c r="G2891" i="1"/>
  <c r="G2888" i="1"/>
  <c r="G2887" i="1"/>
  <c r="G2884" i="1"/>
  <c r="G2883" i="1"/>
  <c r="G2879" i="1"/>
  <c r="G2880" i="1"/>
  <c r="G2875" i="1"/>
  <c r="G2876" i="1"/>
  <c r="G2871" i="1"/>
  <c r="G2872" i="1"/>
  <c r="G2867" i="1"/>
  <c r="G2868" i="1"/>
  <c r="G2863" i="1"/>
  <c r="G2864" i="1"/>
  <c r="G2859" i="1"/>
  <c r="G2860" i="1"/>
  <c r="G2855" i="1"/>
  <c r="G2856" i="1"/>
  <c r="G2851" i="1"/>
  <c r="G2852" i="1"/>
  <c r="G2847" i="1"/>
  <c r="G2848" i="1"/>
  <c r="G2843" i="1"/>
  <c r="G2844" i="1"/>
  <c r="G2839" i="1"/>
  <c r="G2840" i="1"/>
  <c r="G2835" i="1"/>
  <c r="G2836" i="1"/>
  <c r="G2832" i="1"/>
  <c r="G2831" i="1"/>
  <c r="G2828" i="1"/>
  <c r="G2827" i="1"/>
  <c r="G2824" i="1"/>
  <c r="G2823" i="1"/>
  <c r="G2820" i="1"/>
  <c r="G2819" i="1"/>
  <c r="G2816" i="1"/>
  <c r="G2815" i="1"/>
  <c r="G2812" i="1"/>
  <c r="G2811" i="1"/>
  <c r="G2808" i="1"/>
  <c r="G2807" i="1"/>
  <c r="G2804" i="1"/>
  <c r="G2803" i="1"/>
  <c r="G2800" i="1"/>
  <c r="G2799" i="1"/>
  <c r="G2796" i="1"/>
  <c r="G2795" i="1"/>
  <c r="G2792" i="1"/>
  <c r="G2791" i="1"/>
  <c r="G2788" i="1"/>
  <c r="G2787" i="1"/>
  <c r="G2783" i="1"/>
  <c r="G2784" i="1"/>
  <c r="G2779" i="1"/>
  <c r="G2780" i="1"/>
  <c r="G2775" i="1"/>
  <c r="G2776" i="1"/>
  <c r="G2771" i="1"/>
  <c r="G2772" i="1"/>
  <c r="G2767" i="1"/>
  <c r="G2768" i="1"/>
  <c r="G2763" i="1"/>
  <c r="G2764" i="1"/>
  <c r="G2759" i="1"/>
  <c r="G2760" i="1"/>
  <c r="G2755" i="1"/>
  <c r="G2756" i="1"/>
  <c r="G2751" i="1"/>
  <c r="G2752" i="1"/>
  <c r="G2747" i="1"/>
  <c r="G2748" i="1"/>
  <c r="G2743" i="1"/>
  <c r="G2744" i="1"/>
  <c r="G2739" i="1"/>
  <c r="G2740" i="1"/>
  <c r="G2736" i="1"/>
  <c r="G2735" i="1"/>
  <c r="G2732" i="1"/>
  <c r="G2731" i="1"/>
  <c r="G2728" i="1"/>
  <c r="G2727" i="1"/>
  <c r="G2724" i="1"/>
  <c r="G2723" i="1"/>
  <c r="G2720" i="1"/>
  <c r="G2719" i="1"/>
  <c r="G2716" i="1"/>
  <c r="G2715" i="1"/>
  <c r="G2712" i="1"/>
  <c r="G2711" i="1"/>
  <c r="G2708" i="1"/>
  <c r="G2707" i="1"/>
  <c r="G2704" i="1"/>
  <c r="G2703" i="1"/>
  <c r="G2700" i="1"/>
  <c r="G2699" i="1"/>
  <c r="G2696" i="1"/>
  <c r="G2695" i="1"/>
  <c r="G2692" i="1"/>
  <c r="G2691" i="1"/>
  <c r="G2687" i="1"/>
  <c r="G2688" i="1"/>
  <c r="G2683" i="1"/>
  <c r="G2684" i="1"/>
  <c r="G2679" i="1"/>
  <c r="G2680" i="1"/>
  <c r="G2675" i="1"/>
  <c r="G2676" i="1"/>
  <c r="G2671" i="1"/>
  <c r="G2672" i="1"/>
  <c r="G2667" i="1"/>
  <c r="G2668" i="1"/>
  <c r="G2663" i="1"/>
  <c r="G2664" i="1"/>
  <c r="G2659" i="1"/>
  <c r="G2660" i="1"/>
  <c r="G2655" i="1"/>
  <c r="G2656" i="1"/>
  <c r="G2651" i="1"/>
  <c r="G2652" i="1"/>
  <c r="G2647" i="1"/>
  <c r="G2648" i="1"/>
  <c r="G2643" i="1"/>
  <c r="G2644" i="1"/>
  <c r="G2640" i="1"/>
  <c r="G2639" i="1"/>
  <c r="G2636" i="1"/>
  <c r="G2635" i="1"/>
  <c r="G2632" i="1"/>
  <c r="G2631" i="1"/>
  <c r="G2628" i="1"/>
  <c r="G2627" i="1"/>
  <c r="G2624" i="1"/>
  <c r="G2623" i="1"/>
  <c r="G2620" i="1"/>
  <c r="G2619" i="1"/>
  <c r="G2616" i="1"/>
  <c r="G2615" i="1"/>
  <c r="G2612" i="1"/>
  <c r="G2611" i="1"/>
  <c r="G2608" i="1"/>
  <c r="G2607" i="1"/>
  <c r="G2604" i="1"/>
  <c r="G2603" i="1"/>
  <c r="G2600" i="1"/>
  <c r="G2599" i="1"/>
  <c r="G2596" i="1"/>
  <c r="G2595" i="1"/>
  <c r="G2591" i="1"/>
  <c r="G2592" i="1"/>
  <c r="G2587" i="1"/>
  <c r="G2588" i="1"/>
  <c r="G2583" i="1"/>
  <c r="G2584" i="1"/>
  <c r="G2579" i="1"/>
  <c r="G2580" i="1"/>
  <c r="G2575" i="1"/>
  <c r="G2576" i="1"/>
  <c r="G2571" i="1"/>
  <c r="G2572" i="1"/>
  <c r="G2567" i="1"/>
  <c r="G2568" i="1"/>
  <c r="G2563" i="1"/>
  <c r="G2564" i="1"/>
  <c r="G2559" i="1"/>
  <c r="G2560" i="1"/>
  <c r="G2555" i="1"/>
  <c r="G2556" i="1"/>
  <c r="G2551" i="1"/>
  <c r="G2552" i="1"/>
  <c r="G2547" i="1"/>
  <c r="G2548" i="1"/>
  <c r="G2544" i="1"/>
  <c r="G2543" i="1"/>
  <c r="G2540" i="1"/>
  <c r="G2539" i="1"/>
  <c r="G2536" i="1"/>
  <c r="G2535" i="1"/>
  <c r="G2532" i="1"/>
  <c r="G2531" i="1"/>
  <c r="G2528" i="1"/>
  <c r="G2527" i="1"/>
  <c r="G2524" i="1"/>
  <c r="G2523" i="1"/>
  <c r="G2520" i="1"/>
  <c r="G2519" i="1"/>
  <c r="G2516" i="1"/>
  <c r="G2515" i="1"/>
  <c r="G2512" i="1"/>
  <c r="G2511" i="1"/>
  <c r="G2508" i="1"/>
  <c r="G2507" i="1"/>
  <c r="G2504" i="1"/>
  <c r="G2503" i="1"/>
  <c r="G2500" i="1"/>
  <c r="G2499" i="1"/>
  <c r="G2495" i="1"/>
  <c r="G2496" i="1"/>
  <c r="G2491" i="1"/>
  <c r="G2492" i="1"/>
  <c r="G2487" i="1"/>
  <c r="G2488" i="1"/>
  <c r="G2483" i="1"/>
  <c r="G2484" i="1"/>
  <c r="G2479" i="1"/>
  <c r="G2480" i="1"/>
  <c r="G2475" i="1"/>
  <c r="G2476" i="1"/>
  <c r="G2471" i="1"/>
  <c r="G2472" i="1"/>
  <c r="G2467" i="1"/>
  <c r="G2468" i="1"/>
  <c r="G2463" i="1"/>
  <c r="G2464" i="1"/>
  <c r="G2459" i="1"/>
  <c r="G2460" i="1"/>
  <c r="G2455" i="1"/>
  <c r="G2456" i="1"/>
  <c r="G2451" i="1"/>
  <c r="G2452" i="1"/>
  <c r="G2448" i="1"/>
  <c r="G2447" i="1"/>
  <c r="G2444" i="1"/>
  <c r="G2443" i="1"/>
  <c r="G2440" i="1"/>
  <c r="G2439" i="1"/>
  <c r="G2436" i="1"/>
  <c r="G2435" i="1"/>
  <c r="G2432" i="1"/>
  <c r="G2431" i="1"/>
  <c r="G2428" i="1"/>
  <c r="G2427" i="1"/>
  <c r="G2424" i="1"/>
  <c r="G2423" i="1"/>
  <c r="G2420" i="1"/>
  <c r="G2419" i="1"/>
  <c r="G2416" i="1"/>
  <c r="G2415" i="1"/>
  <c r="G2412" i="1"/>
  <c r="G2411" i="1"/>
  <c r="G2408" i="1"/>
  <c r="G2407" i="1"/>
  <c r="G2404" i="1"/>
  <c r="G2403" i="1"/>
  <c r="G2399" i="1"/>
  <c r="G2400" i="1"/>
  <c r="G2395" i="1"/>
  <c r="G2396" i="1"/>
  <c r="G2391" i="1"/>
  <c r="G2392" i="1"/>
  <c r="G2387" i="1"/>
  <c r="G2388" i="1"/>
  <c r="G2383" i="1"/>
  <c r="G2384" i="1"/>
  <c r="G2379" i="1"/>
  <c r="G2380" i="1"/>
  <c r="G2375" i="1"/>
  <c r="G2376" i="1"/>
  <c r="G2371" i="1"/>
  <c r="G2372" i="1"/>
  <c r="G2367" i="1"/>
  <c r="G2368" i="1"/>
  <c r="G2363" i="1"/>
  <c r="G2364" i="1"/>
  <c r="G2359" i="1"/>
  <c r="G2360" i="1"/>
  <c r="G2355" i="1"/>
  <c r="G2356" i="1"/>
  <c r="G2352" i="1"/>
  <c r="G2351" i="1"/>
  <c r="G2348" i="1"/>
  <c r="G2347" i="1"/>
  <c r="G2344" i="1"/>
  <c r="G2343" i="1"/>
  <c r="G2340" i="1"/>
  <c r="G2339" i="1"/>
  <c r="G2336" i="1"/>
  <c r="G2335" i="1"/>
  <c r="G2332" i="1"/>
  <c r="G2331" i="1"/>
  <c r="G2328" i="1"/>
  <c r="G2327" i="1"/>
  <c r="G2324" i="1"/>
  <c r="G2323" i="1"/>
  <c r="G2320" i="1"/>
  <c r="G2319" i="1"/>
  <c r="G2316" i="1"/>
  <c r="G2315" i="1"/>
  <c r="G2312" i="1"/>
  <c r="G2311" i="1"/>
  <c r="G2308" i="1"/>
  <c r="G2307" i="1"/>
  <c r="G2303" i="1"/>
  <c r="G2304" i="1"/>
  <c r="G2299" i="1"/>
  <c r="G2300" i="1"/>
  <c r="G2295" i="1"/>
  <c r="G2296" i="1"/>
  <c r="G2291" i="1"/>
  <c r="G2292" i="1"/>
  <c r="G2287" i="1"/>
  <c r="G2288" i="1"/>
  <c r="G2283" i="1"/>
  <c r="G2284" i="1"/>
  <c r="G2279" i="1"/>
  <c r="G2280" i="1"/>
  <c r="G2275" i="1"/>
  <c r="G2276" i="1"/>
  <c r="G2271" i="1"/>
  <c r="G2272" i="1"/>
  <c r="G2267" i="1"/>
  <c r="G2268" i="1"/>
  <c r="G2263" i="1"/>
  <c r="G2264" i="1"/>
  <c r="G2259" i="1"/>
  <c r="G2260" i="1"/>
  <c r="G2256" i="1"/>
  <c r="G2255" i="1"/>
  <c r="G2252" i="1"/>
  <c r="G2251" i="1"/>
  <c r="G2248" i="1"/>
  <c r="G2247" i="1"/>
  <c r="G2244" i="1"/>
  <c r="G2243" i="1"/>
  <c r="G2240" i="1"/>
  <c r="G2239" i="1"/>
  <c r="G2236" i="1"/>
  <c r="G2235" i="1"/>
  <c r="G2232" i="1"/>
  <c r="G2231" i="1"/>
  <c r="G2228" i="1"/>
  <c r="G2227" i="1"/>
  <c r="G2224" i="1"/>
  <c r="G2223" i="1"/>
  <c r="G2220" i="1"/>
  <c r="G2219" i="1"/>
  <c r="G2216" i="1"/>
  <c r="G2215" i="1"/>
  <c r="G2212" i="1"/>
  <c r="G2211" i="1"/>
  <c r="G2207" i="1"/>
  <c r="G2208" i="1"/>
  <c r="G2203" i="1"/>
  <c r="G2204" i="1"/>
  <c r="G2199" i="1"/>
  <c r="G2200" i="1"/>
  <c r="G2195" i="1"/>
  <c r="G2196" i="1"/>
  <c r="G2191" i="1"/>
  <c r="G2192" i="1"/>
  <c r="G2187" i="1"/>
  <c r="G2188" i="1"/>
  <c r="G2183" i="1"/>
  <c r="G2184" i="1"/>
  <c r="G2179" i="1"/>
  <c r="G2180" i="1"/>
  <c r="G2175" i="1"/>
  <c r="G2176" i="1"/>
  <c r="G2171" i="1"/>
  <c r="G2172" i="1"/>
  <c r="G2167" i="1"/>
  <c r="G2168" i="1"/>
  <c r="G2163" i="1"/>
  <c r="G2164" i="1"/>
  <c r="G2160" i="1"/>
  <c r="G2159" i="1"/>
  <c r="G2156" i="1"/>
  <c r="G2155" i="1"/>
  <c r="G2152" i="1"/>
  <c r="G2151" i="1"/>
  <c r="G2148" i="1"/>
  <c r="G2147" i="1"/>
  <c r="G2144" i="1"/>
  <c r="G2143" i="1"/>
  <c r="G2140" i="1"/>
  <c r="G2139" i="1"/>
  <c r="G2136" i="1"/>
  <c r="G2135" i="1"/>
  <c r="G2132" i="1"/>
  <c r="G2131" i="1"/>
  <c r="G2128" i="1"/>
  <c r="G2127" i="1"/>
  <c r="G2124" i="1"/>
  <c r="G2123" i="1"/>
  <c r="G2120" i="1"/>
  <c r="G2119" i="1"/>
  <c r="G2116" i="1"/>
  <c r="G2115" i="1"/>
  <c r="G2111" i="1"/>
  <c r="G2112" i="1"/>
  <c r="G2107" i="1"/>
  <c r="G2108" i="1"/>
  <c r="G2103" i="1"/>
  <c r="G2104" i="1"/>
  <c r="G2099" i="1"/>
  <c r="G2100" i="1"/>
  <c r="G2095" i="1"/>
  <c r="G2096" i="1"/>
  <c r="G2091" i="1"/>
  <c r="G2092" i="1"/>
  <c r="G2087" i="1"/>
  <c r="G2088" i="1"/>
  <c r="G2083" i="1"/>
  <c r="G2084" i="1"/>
  <c r="G2079" i="1"/>
  <c r="G2080" i="1"/>
  <c r="G2075" i="1"/>
  <c r="G2076" i="1"/>
  <c r="G2071" i="1"/>
  <c r="G2072" i="1"/>
  <c r="G2067" i="1"/>
  <c r="G2068" i="1"/>
  <c r="G2064" i="1"/>
  <c r="G2063" i="1"/>
  <c r="G2060" i="1"/>
  <c r="G2059" i="1"/>
  <c r="G2056" i="1"/>
  <c r="G2055" i="1"/>
  <c r="G2052" i="1"/>
  <c r="G2051" i="1"/>
  <c r="G2048" i="1"/>
  <c r="G2047" i="1"/>
  <c r="G2044" i="1"/>
  <c r="G2043" i="1"/>
  <c r="G2040" i="1"/>
  <c r="G2039" i="1"/>
  <c r="G2036" i="1"/>
  <c r="G2035" i="1"/>
  <c r="G2032" i="1"/>
  <c r="G2031" i="1"/>
  <c r="G2028" i="1"/>
  <c r="G2027" i="1"/>
  <c r="G2024" i="1"/>
  <c r="G2023" i="1"/>
  <c r="G2020" i="1"/>
  <c r="G2019" i="1"/>
  <c r="G2015" i="1"/>
  <c r="G2016" i="1"/>
  <c r="G2011" i="1"/>
  <c r="G2012" i="1"/>
  <c r="G2007" i="1"/>
  <c r="G2008" i="1"/>
  <c r="G2003" i="1"/>
  <c r="G2004" i="1"/>
  <c r="G1999" i="1"/>
  <c r="G2000" i="1"/>
  <c r="G1995" i="1"/>
  <c r="G1996" i="1"/>
  <c r="G1991" i="1"/>
  <c r="G1992" i="1"/>
  <c r="G1987" i="1"/>
  <c r="G1988" i="1"/>
  <c r="G1983" i="1"/>
  <c r="G1984" i="1"/>
  <c r="G1979" i="1"/>
  <c r="G1980" i="1"/>
  <c r="G1975" i="1"/>
  <c r="G1976" i="1"/>
  <c r="G1971" i="1"/>
  <c r="G1972" i="1"/>
  <c r="G1968" i="1"/>
  <c r="G1967" i="1"/>
  <c r="G1964" i="1"/>
  <c r="G1963" i="1"/>
  <c r="G1960" i="1"/>
  <c r="G1959" i="1"/>
  <c r="G1956" i="1"/>
  <c r="G1955" i="1"/>
  <c r="G1952" i="1"/>
  <c r="G1951" i="1"/>
  <c r="G1948" i="1"/>
  <c r="G1947" i="1"/>
  <c r="G1944" i="1"/>
  <c r="G1943" i="1"/>
  <c r="G1940" i="1"/>
  <c r="G1939" i="1"/>
  <c r="G1936" i="1"/>
  <c r="G1935" i="1"/>
  <c r="G1932" i="1"/>
  <c r="G1931" i="1"/>
  <c r="G1928" i="1"/>
  <c r="G1927" i="1"/>
  <c r="G1924" i="1"/>
  <c r="G1923" i="1"/>
  <c r="G1919" i="1"/>
  <c r="G1920" i="1"/>
  <c r="G1915" i="1"/>
  <c r="G1916" i="1"/>
  <c r="G1911" i="1"/>
  <c r="G1912" i="1"/>
  <c r="G1907" i="1"/>
  <c r="G1908" i="1"/>
  <c r="G1903" i="1"/>
  <c r="G1904" i="1"/>
  <c r="G1899" i="1"/>
  <c r="G1900" i="1"/>
  <c r="G1895" i="1"/>
  <c r="G1896" i="1"/>
  <c r="G1891" i="1"/>
  <c r="G1892" i="1"/>
  <c r="G1887" i="1"/>
  <c r="G1888" i="1"/>
  <c r="G1883" i="1"/>
  <c r="G1884" i="1"/>
  <c r="G1879" i="1"/>
  <c r="G1880" i="1"/>
  <c r="G1875" i="1"/>
  <c r="G1876" i="1"/>
  <c r="G1872" i="1"/>
  <c r="G1871" i="1"/>
  <c r="G1868" i="1"/>
  <c r="G1867" i="1"/>
  <c r="G1864" i="1"/>
  <c r="G1863" i="1"/>
  <c r="G1860" i="1"/>
  <c r="G1859" i="1"/>
  <c r="G1856" i="1"/>
  <c r="G1855" i="1"/>
  <c r="G1852" i="1"/>
  <c r="G1851" i="1"/>
  <c r="G1848" i="1"/>
  <c r="G1847" i="1"/>
  <c r="G1844" i="1"/>
  <c r="G1843" i="1"/>
  <c r="G1840" i="1"/>
  <c r="G1839" i="1"/>
  <c r="G1836" i="1"/>
  <c r="G1835" i="1"/>
  <c r="G1832" i="1"/>
  <c r="G1831" i="1"/>
  <c r="G1828" i="1"/>
  <c r="G1827" i="1"/>
  <c r="G1823" i="1"/>
  <c r="G1824" i="1"/>
  <c r="G1819" i="1"/>
  <c r="G1820" i="1"/>
  <c r="G1815" i="1"/>
  <c r="G1816" i="1"/>
  <c r="G1811" i="1"/>
  <c r="G1812" i="1"/>
  <c r="G1807" i="1"/>
  <c r="G1808" i="1"/>
  <c r="G1803" i="1"/>
  <c r="G1804" i="1"/>
  <c r="G1799" i="1"/>
  <c r="G1800" i="1"/>
  <c r="G1795" i="1"/>
  <c r="G1796" i="1"/>
  <c r="G1791" i="1"/>
  <c r="G1792" i="1"/>
  <c r="G1787" i="1"/>
  <c r="G1788" i="1"/>
  <c r="G1783" i="1"/>
  <c r="G1784" i="1"/>
  <c r="G1779" i="1"/>
  <c r="G1780" i="1"/>
  <c r="G1776" i="1"/>
  <c r="G1775" i="1"/>
  <c r="G1772" i="1"/>
  <c r="G1771" i="1"/>
  <c r="G1768" i="1"/>
  <c r="G1767" i="1"/>
  <c r="G1764" i="1"/>
  <c r="G1763" i="1"/>
  <c r="G1760" i="1"/>
  <c r="G1759" i="1"/>
  <c r="G1756" i="1"/>
  <c r="G1755" i="1"/>
  <c r="G1752" i="1"/>
  <c r="G1751" i="1"/>
  <c r="G1748" i="1"/>
  <c r="G1747" i="1"/>
  <c r="G1744" i="1"/>
  <c r="G1743" i="1"/>
  <c r="G1740" i="1"/>
  <c r="G1739" i="1"/>
  <c r="G1736" i="1"/>
  <c r="G1735" i="1"/>
  <c r="G1732" i="1"/>
  <c r="G1731" i="1"/>
  <c r="G1727" i="1"/>
  <c r="G1728" i="1"/>
  <c r="G1723" i="1"/>
  <c r="G1724" i="1"/>
  <c r="G1719" i="1"/>
  <c r="G1720" i="1"/>
  <c r="G1715" i="1"/>
  <c r="G1716" i="1"/>
  <c r="G1711" i="1"/>
  <c r="G1712" i="1"/>
  <c r="G1707" i="1"/>
  <c r="G1708" i="1"/>
  <c r="G1703" i="1"/>
  <c r="G1704" i="1"/>
  <c r="G1699" i="1"/>
  <c r="G1700" i="1"/>
  <c r="G1695" i="1"/>
  <c r="G1696" i="1"/>
  <c r="G1691" i="1"/>
  <c r="G1692" i="1"/>
  <c r="G1687" i="1"/>
  <c r="G1688" i="1"/>
  <c r="G1683" i="1"/>
  <c r="G1684" i="1"/>
  <c r="G1680" i="1"/>
  <c r="G1679" i="1"/>
  <c r="G1676" i="1"/>
  <c r="G1675" i="1"/>
  <c r="G1672" i="1"/>
  <c r="G1671" i="1"/>
  <c r="G1668" i="1"/>
  <c r="G1667" i="1"/>
  <c r="G1664" i="1"/>
  <c r="G1663" i="1"/>
  <c r="G1660" i="1"/>
  <c r="G1659" i="1"/>
  <c r="G1656" i="1"/>
  <c r="G1655" i="1"/>
  <c r="G1652" i="1"/>
  <c r="G1651" i="1"/>
  <c r="G1648" i="1"/>
  <c r="G1647" i="1"/>
  <c r="G1644" i="1"/>
  <c r="G1643" i="1"/>
  <c r="G1640" i="1"/>
  <c r="G1639" i="1"/>
  <c r="G1636" i="1"/>
  <c r="G1635" i="1"/>
  <c r="G1631" i="1"/>
  <c r="G1632" i="1"/>
  <c r="G1627" i="1"/>
  <c r="G1628" i="1"/>
  <c r="G1623" i="1"/>
  <c r="G1624" i="1"/>
  <c r="G1619" i="1"/>
  <c r="G1620" i="1"/>
  <c r="G1615" i="1"/>
  <c r="G1616" i="1"/>
  <c r="G1611" i="1"/>
  <c r="G1612" i="1"/>
  <c r="G1607" i="1"/>
  <c r="G1608" i="1"/>
  <c r="G1603" i="1"/>
  <c r="G1604" i="1"/>
  <c r="G1599" i="1"/>
  <c r="G1600" i="1"/>
  <c r="G1595" i="1"/>
  <c r="G1596" i="1"/>
  <c r="G1591" i="1"/>
  <c r="G1592" i="1"/>
  <c r="G1587" i="1"/>
  <c r="G1588" i="1"/>
  <c r="G1584" i="1"/>
  <c r="G1583" i="1"/>
  <c r="G1580" i="1"/>
  <c r="G1579" i="1"/>
  <c r="G1576" i="1"/>
  <c r="G1575" i="1"/>
  <c r="G1572" i="1"/>
  <c r="G1571" i="1"/>
  <c r="G1568" i="1"/>
  <c r="G1567" i="1"/>
  <c r="G1564" i="1"/>
  <c r="G1563" i="1"/>
  <c r="G1560" i="1"/>
  <c r="G1559" i="1"/>
  <c r="G1556" i="1"/>
  <c r="G1555" i="1"/>
  <c r="G1552" i="1"/>
  <c r="G1551" i="1"/>
  <c r="G1548" i="1"/>
  <c r="G1547" i="1"/>
  <c r="G1544" i="1"/>
  <c r="G1543" i="1"/>
  <c r="G1540" i="1"/>
  <c r="G1539" i="1"/>
  <c r="G1535" i="1"/>
  <c r="G1536" i="1"/>
  <c r="G1531" i="1"/>
  <c r="G1532" i="1"/>
  <c r="G1527" i="1"/>
  <c r="G1528" i="1"/>
  <c r="G1523" i="1"/>
  <c r="G1524" i="1"/>
  <c r="G1519" i="1"/>
  <c r="G1520" i="1"/>
  <c r="G1515" i="1"/>
  <c r="G1516" i="1"/>
  <c r="G1511" i="1"/>
  <c r="G1512" i="1"/>
  <c r="G1507" i="1"/>
  <c r="G1508" i="1"/>
  <c r="G1503" i="1"/>
  <c r="G1504" i="1"/>
  <c r="G1499" i="1"/>
  <c r="G1500" i="1"/>
  <c r="G1495" i="1"/>
  <c r="G1496" i="1"/>
  <c r="G1491" i="1"/>
  <c r="G1492" i="1"/>
  <c r="G1488" i="1"/>
  <c r="G1487" i="1"/>
  <c r="G1484" i="1"/>
  <c r="G1483" i="1"/>
  <c r="G1480" i="1"/>
  <c r="G1479" i="1"/>
  <c r="G1476" i="1"/>
  <c r="G1475" i="1"/>
  <c r="G1472" i="1"/>
  <c r="G1471" i="1"/>
  <c r="G1468" i="1"/>
  <c r="G1467" i="1"/>
  <c r="G1464" i="1"/>
  <c r="G1463" i="1"/>
  <c r="G1460" i="1"/>
  <c r="G1459" i="1"/>
  <c r="G1456" i="1"/>
  <c r="G1455" i="1"/>
  <c r="G1452" i="1"/>
  <c r="G1451" i="1"/>
  <c r="G1448" i="1"/>
  <c r="G1447" i="1"/>
  <c r="G1444" i="1"/>
  <c r="G1443" i="1"/>
  <c r="G1439" i="1"/>
  <c r="G1440" i="1"/>
  <c r="G1435" i="1"/>
  <c r="G1436" i="1"/>
  <c r="G1431" i="1"/>
  <c r="G1432" i="1"/>
  <c r="G1427" i="1"/>
  <c r="G1428" i="1"/>
  <c r="G1423" i="1"/>
  <c r="G1424" i="1"/>
  <c r="G1419" i="1"/>
  <c r="G1420" i="1"/>
  <c r="G1415" i="1"/>
  <c r="G1416" i="1"/>
  <c r="G1411" i="1"/>
  <c r="G1412" i="1"/>
  <c r="G1407" i="1"/>
  <c r="G1408" i="1"/>
  <c r="G1403" i="1"/>
  <c r="G1404" i="1"/>
  <c r="G1399" i="1"/>
  <c r="G1400" i="1"/>
  <c r="G1395" i="1"/>
  <c r="G1396" i="1"/>
  <c r="G1392" i="1"/>
  <c r="G1391" i="1"/>
  <c r="G1388" i="1"/>
  <c r="G1387" i="1"/>
  <c r="G1384" i="1"/>
  <c r="G1383" i="1"/>
  <c r="G1380" i="1"/>
  <c r="G1379" i="1"/>
  <c r="G1376" i="1"/>
  <c r="G1375" i="1"/>
  <c r="G1372" i="1"/>
  <c r="G1371" i="1"/>
  <c r="G1368" i="1"/>
  <c r="G1367" i="1"/>
  <c r="G1364" i="1"/>
  <c r="G1363" i="1"/>
  <c r="G1360" i="1"/>
  <c r="G1359" i="1"/>
  <c r="G1356" i="1"/>
  <c r="G1355" i="1"/>
  <c r="G1352" i="1"/>
  <c r="G1351" i="1"/>
  <c r="G1348" i="1"/>
  <c r="G1347" i="1"/>
  <c r="G1343" i="1"/>
  <c r="G1344" i="1"/>
  <c r="G1339" i="1"/>
  <c r="G1340" i="1"/>
  <c r="G1335" i="1"/>
  <c r="G1336" i="1"/>
  <c r="G1331" i="1"/>
  <c r="G1332" i="1"/>
  <c r="G1327" i="1"/>
  <c r="G1328" i="1"/>
  <c r="G1323" i="1"/>
  <c r="G1324" i="1"/>
  <c r="G1319" i="1"/>
  <c r="G1320" i="1"/>
  <c r="G1315" i="1"/>
  <c r="G1316" i="1"/>
  <c r="G1311" i="1"/>
  <c r="G1312" i="1"/>
  <c r="G1307" i="1"/>
  <c r="G1308" i="1"/>
  <c r="G1303" i="1"/>
  <c r="G1304" i="1"/>
  <c r="G1299" i="1"/>
  <c r="G1300" i="1"/>
  <c r="G1296" i="1"/>
  <c r="G1295" i="1"/>
  <c r="G1292" i="1"/>
  <c r="G1291" i="1"/>
  <c r="G1288" i="1"/>
  <c r="G1287" i="1"/>
  <c r="G1284" i="1"/>
  <c r="G1283" i="1"/>
  <c r="G1280" i="1"/>
  <c r="G1279" i="1"/>
  <c r="G1276" i="1"/>
  <c r="G1275" i="1"/>
  <c r="G1272" i="1"/>
  <c r="G1271" i="1"/>
  <c r="G1268" i="1"/>
  <c r="G1267" i="1"/>
  <c r="G1264" i="1"/>
  <c r="G1263" i="1"/>
  <c r="G1260" i="1"/>
  <c r="G1259" i="1"/>
  <c r="G1256" i="1"/>
  <c r="G1255" i="1"/>
  <c r="G1252" i="1"/>
  <c r="G1251" i="1"/>
  <c r="G1247" i="1"/>
  <c r="G1248" i="1"/>
  <c r="G1243" i="1"/>
  <c r="G1244" i="1"/>
  <c r="G1239" i="1"/>
  <c r="G1240" i="1"/>
  <c r="G1235" i="1"/>
  <c r="G1236" i="1"/>
  <c r="G1231" i="1"/>
  <c r="G1232" i="1"/>
  <c r="G1227" i="1"/>
  <c r="G1228" i="1"/>
  <c r="G1223" i="1"/>
  <c r="G1224" i="1"/>
  <c r="G1219" i="1"/>
  <c r="G1220" i="1"/>
  <c r="G1215" i="1"/>
  <c r="G1216" i="1"/>
  <c r="G1211" i="1"/>
  <c r="G1212" i="1"/>
  <c r="G1207" i="1"/>
  <c r="G1208" i="1"/>
  <c r="G1203" i="1"/>
  <c r="G1204" i="1"/>
  <c r="G1200" i="1"/>
  <c r="G1199" i="1"/>
  <c r="G1196" i="1"/>
  <c r="G1195" i="1"/>
  <c r="G1192" i="1"/>
  <c r="G1191" i="1"/>
  <c r="G1188" i="1"/>
  <c r="G1187" i="1"/>
  <c r="G1184" i="1"/>
  <c r="G1183" i="1"/>
  <c r="G1180" i="1"/>
  <c r="G1179" i="1"/>
  <c r="G1176" i="1"/>
  <c r="G1175" i="1"/>
  <c r="G1172" i="1"/>
  <c r="G1171" i="1"/>
  <c r="G3218" i="1"/>
  <c r="G3217" i="1"/>
  <c r="G3214" i="1"/>
  <c r="G3213" i="1"/>
  <c r="G3210" i="1"/>
  <c r="G3209" i="1"/>
  <c r="G3206" i="1"/>
  <c r="G3205" i="1"/>
  <c r="G3202" i="1"/>
  <c r="G3201" i="1"/>
  <c r="G3198" i="1"/>
  <c r="G3197" i="1"/>
  <c r="G3194" i="1"/>
  <c r="G3193" i="1"/>
  <c r="G3190" i="1"/>
  <c r="G3189" i="1"/>
  <c r="G3186" i="1"/>
  <c r="G3185" i="1"/>
  <c r="G3182" i="1"/>
  <c r="G3181" i="1"/>
  <c r="G3178" i="1"/>
  <c r="G3177" i="1"/>
  <c r="G3174" i="1"/>
  <c r="G3173" i="1"/>
  <c r="G3169" i="1"/>
  <c r="G3170" i="1"/>
  <c r="G3165" i="1"/>
  <c r="G3166" i="1"/>
  <c r="G3161" i="1"/>
  <c r="G3162" i="1"/>
  <c r="G3157" i="1"/>
  <c r="G3158" i="1"/>
  <c r="G3153" i="1"/>
  <c r="G3154" i="1"/>
  <c r="G3149" i="1"/>
  <c r="G3150" i="1"/>
  <c r="G3145" i="1"/>
  <c r="G3146" i="1"/>
  <c r="G3141" i="1"/>
  <c r="G3142" i="1"/>
  <c r="G3137" i="1"/>
  <c r="G3138" i="1"/>
  <c r="G3133" i="1"/>
  <c r="G3134" i="1"/>
  <c r="G3129" i="1"/>
  <c r="G3130" i="1"/>
  <c r="G3125" i="1"/>
  <c r="G3126" i="1"/>
  <c r="G3122" i="1"/>
  <c r="G3121" i="1"/>
  <c r="G3118" i="1"/>
  <c r="G3117" i="1"/>
  <c r="G3114" i="1"/>
  <c r="G3113" i="1"/>
  <c r="G3110" i="1"/>
  <c r="G3109" i="1"/>
  <c r="G3106" i="1"/>
  <c r="G3105" i="1"/>
  <c r="G3102" i="1"/>
  <c r="G3101" i="1"/>
  <c r="G3098" i="1"/>
  <c r="G3097" i="1"/>
  <c r="G3094" i="1"/>
  <c r="G3093" i="1"/>
  <c r="G3090" i="1"/>
  <c r="G3089" i="1"/>
  <c r="G3086" i="1"/>
  <c r="G3085" i="1"/>
  <c r="G3082" i="1"/>
  <c r="G3081" i="1"/>
  <c r="G3078" i="1"/>
  <c r="G3077" i="1"/>
  <c r="G3073" i="1"/>
  <c r="G3074" i="1"/>
  <c r="G3069" i="1"/>
  <c r="G3070" i="1"/>
  <c r="G3065" i="1"/>
  <c r="G3066" i="1"/>
  <c r="G3061" i="1"/>
  <c r="G3062" i="1"/>
  <c r="G3057" i="1"/>
  <c r="G3058" i="1"/>
  <c r="G3053" i="1"/>
  <c r="G3054" i="1"/>
  <c r="G3049" i="1"/>
  <c r="G3050" i="1"/>
  <c r="G3045" i="1"/>
  <c r="G3046" i="1"/>
  <c r="G3041" i="1"/>
  <c r="G3042" i="1"/>
  <c r="G3037" i="1"/>
  <c r="G3038" i="1"/>
  <c r="G3033" i="1"/>
  <c r="G3034" i="1"/>
  <c r="G3029" i="1"/>
  <c r="G3030" i="1"/>
  <c r="G3026" i="1"/>
  <c r="G3025" i="1"/>
  <c r="G3022" i="1"/>
  <c r="G3021" i="1"/>
  <c r="G3018" i="1"/>
  <c r="G3017" i="1"/>
  <c r="G3014" i="1"/>
  <c r="G3013" i="1"/>
  <c r="G3010" i="1"/>
  <c r="G3009" i="1"/>
  <c r="G3006" i="1"/>
  <c r="G3005" i="1"/>
  <c r="G3002" i="1"/>
  <c r="G3001" i="1"/>
  <c r="G2998" i="1"/>
  <c r="G2997" i="1"/>
  <c r="G2994" i="1"/>
  <c r="G2993" i="1"/>
  <c r="G2990" i="1"/>
  <c r="G2989" i="1"/>
  <c r="G2986" i="1"/>
  <c r="G2985" i="1"/>
  <c r="G2982" i="1"/>
  <c r="G2981" i="1"/>
  <c r="G2977" i="1"/>
  <c r="G2978" i="1"/>
  <c r="G2973" i="1"/>
  <c r="G2974" i="1"/>
  <c r="G2969" i="1"/>
  <c r="G2970" i="1"/>
  <c r="G2965" i="1"/>
  <c r="G2966" i="1"/>
  <c r="G2961" i="1"/>
  <c r="G2962" i="1"/>
  <c r="G2957" i="1"/>
  <c r="G2958" i="1"/>
  <c r="G2953" i="1"/>
  <c r="G2954" i="1"/>
  <c r="G2949" i="1"/>
  <c r="G2950" i="1"/>
  <c r="G2945" i="1"/>
  <c r="G2946" i="1"/>
  <c r="G2941" i="1"/>
  <c r="G2942" i="1"/>
  <c r="G2937" i="1"/>
  <c r="G2938" i="1"/>
  <c r="G2933" i="1"/>
  <c r="G2934" i="1"/>
  <c r="G2930" i="1"/>
  <c r="G2929" i="1"/>
  <c r="G2926" i="1"/>
  <c r="G2925" i="1"/>
  <c r="G2922" i="1"/>
  <c r="G2921" i="1"/>
  <c r="G2918" i="1"/>
  <c r="G2917" i="1"/>
  <c r="G2914" i="1"/>
  <c r="G2913" i="1"/>
  <c r="G2910" i="1"/>
  <c r="G2909" i="1"/>
  <c r="G2906" i="1"/>
  <c r="G2905" i="1"/>
  <c r="G2902" i="1"/>
  <c r="G2901" i="1"/>
  <c r="G2898" i="1"/>
  <c r="G2897" i="1"/>
  <c r="G2894" i="1"/>
  <c r="G2893" i="1"/>
  <c r="G2890" i="1"/>
  <c r="G2889" i="1"/>
  <c r="G2886" i="1"/>
  <c r="G2885" i="1"/>
  <c r="G2881" i="1"/>
  <c r="G2882" i="1"/>
  <c r="G2877" i="1"/>
  <c r="G2878" i="1"/>
  <c r="G2873" i="1"/>
  <c r="G2874" i="1"/>
  <c r="G2869" i="1"/>
  <c r="G2870" i="1"/>
  <c r="G2865" i="1"/>
  <c r="G2866" i="1"/>
  <c r="G2861" i="1"/>
  <c r="G2862" i="1"/>
  <c r="G2857" i="1"/>
  <c r="G2858" i="1"/>
  <c r="G2853" i="1"/>
  <c r="G2854" i="1"/>
  <c r="G2849" i="1"/>
  <c r="G2850" i="1"/>
  <c r="G2845" i="1"/>
  <c r="G2846" i="1"/>
  <c r="G2841" i="1"/>
  <c r="G2842" i="1"/>
  <c r="G2837" i="1"/>
  <c r="G2838" i="1"/>
  <c r="G2834" i="1"/>
  <c r="G2833" i="1"/>
  <c r="G2830" i="1"/>
  <c r="G2829" i="1"/>
  <c r="G2826" i="1"/>
  <c r="G2825" i="1"/>
  <c r="G2822" i="1"/>
  <c r="G2821" i="1"/>
  <c r="G2818" i="1"/>
  <c r="G2817" i="1"/>
  <c r="G2814" i="1"/>
  <c r="G2813" i="1"/>
  <c r="G2810" i="1"/>
  <c r="G2809" i="1"/>
  <c r="G2806" i="1"/>
  <c r="G2805" i="1"/>
  <c r="G2802" i="1"/>
  <c r="G2801" i="1"/>
  <c r="G2798" i="1"/>
  <c r="G2797" i="1"/>
  <c r="G2794" i="1"/>
  <c r="G2793" i="1"/>
  <c r="G2790" i="1"/>
  <c r="G2789" i="1"/>
  <c r="G2785" i="1"/>
  <c r="G2786" i="1"/>
  <c r="G2781" i="1"/>
  <c r="G2782" i="1"/>
  <c r="G2777" i="1"/>
  <c r="G2778" i="1"/>
  <c r="G2773" i="1"/>
  <c r="G2774" i="1"/>
  <c r="G2769" i="1"/>
  <c r="G2770" i="1"/>
  <c r="G2765" i="1"/>
  <c r="G2766" i="1"/>
  <c r="G2761" i="1"/>
  <c r="G2762" i="1"/>
  <c r="G2757" i="1"/>
  <c r="G2758" i="1"/>
  <c r="G2753" i="1"/>
  <c r="G2754" i="1"/>
  <c r="G2749" i="1"/>
  <c r="G2750" i="1"/>
  <c r="G2745" i="1"/>
  <c r="G2746" i="1"/>
  <c r="G2741" i="1"/>
  <c r="G2742" i="1"/>
  <c r="G2738" i="1"/>
  <c r="G2737" i="1"/>
  <c r="G2734" i="1"/>
  <c r="G2733" i="1"/>
  <c r="G2730" i="1"/>
  <c r="G2729" i="1"/>
  <c r="G2726" i="1"/>
  <c r="G2725" i="1"/>
  <c r="G2722" i="1"/>
  <c r="G2721" i="1"/>
  <c r="G2718" i="1"/>
  <c r="G2717" i="1"/>
  <c r="G2714" i="1"/>
  <c r="G2713" i="1"/>
  <c r="G2710" i="1"/>
  <c r="G2709" i="1"/>
  <c r="G2706" i="1"/>
  <c r="G2705" i="1"/>
  <c r="G2702" i="1"/>
  <c r="G2701" i="1"/>
  <c r="G2698" i="1"/>
  <c r="G2697" i="1"/>
  <c r="G2694" i="1"/>
  <c r="G2693" i="1"/>
  <c r="G2689" i="1"/>
  <c r="G2690" i="1"/>
  <c r="G2685" i="1"/>
  <c r="G2686" i="1"/>
  <c r="G2681" i="1"/>
  <c r="G2682" i="1"/>
  <c r="G2677" i="1"/>
  <c r="G2678" i="1"/>
  <c r="G2673" i="1"/>
  <c r="G2674" i="1"/>
  <c r="G2669" i="1"/>
  <c r="G2670" i="1"/>
  <c r="G2665" i="1"/>
  <c r="G2666" i="1"/>
  <c r="G2661" i="1"/>
  <c r="G2662" i="1"/>
  <c r="G2657" i="1"/>
  <c r="G2658" i="1"/>
  <c r="G2653" i="1"/>
  <c r="G2654" i="1"/>
  <c r="G2649" i="1"/>
  <c r="G2650" i="1"/>
  <c r="G2645" i="1"/>
  <c r="G2646" i="1"/>
  <c r="G2642" i="1"/>
  <c r="G2641" i="1"/>
  <c r="G2638" i="1"/>
  <c r="G2637" i="1"/>
  <c r="G2634" i="1"/>
  <c r="G2633" i="1"/>
  <c r="G2630" i="1"/>
  <c r="G2629" i="1"/>
  <c r="G2626" i="1"/>
  <c r="G2625" i="1"/>
  <c r="G2622" i="1"/>
  <c r="G2621" i="1"/>
  <c r="G2618" i="1"/>
  <c r="G2617" i="1"/>
  <c r="G2614" i="1"/>
  <c r="G2613" i="1"/>
  <c r="G2610" i="1"/>
  <c r="G2609" i="1"/>
  <c r="G2606" i="1"/>
  <c r="G2605" i="1"/>
  <c r="G2602" i="1"/>
  <c r="G2601" i="1"/>
  <c r="G2598" i="1"/>
  <c r="G2597" i="1"/>
  <c r="G2593" i="1"/>
  <c r="G2594" i="1"/>
  <c r="G2589" i="1"/>
  <c r="G2590" i="1"/>
  <c r="G2585" i="1"/>
  <c r="G2586" i="1"/>
  <c r="G2581" i="1"/>
  <c r="G2582" i="1"/>
  <c r="G2577" i="1"/>
  <c r="G2578" i="1"/>
  <c r="G2573" i="1"/>
  <c r="G2574" i="1"/>
  <c r="G2569" i="1"/>
  <c r="G2570" i="1"/>
  <c r="G2565" i="1"/>
  <c r="G2566" i="1"/>
  <c r="G2561" i="1"/>
  <c r="G2562" i="1"/>
  <c r="G2557" i="1"/>
  <c r="G2558" i="1"/>
  <c r="G2553" i="1"/>
  <c r="G2554" i="1"/>
  <c r="G2549" i="1"/>
  <c r="G2550" i="1"/>
  <c r="G2546" i="1"/>
  <c r="G2545" i="1"/>
  <c r="G2542" i="1"/>
  <c r="G2541" i="1"/>
  <c r="G2538" i="1"/>
  <c r="G2537" i="1"/>
  <c r="G2534" i="1"/>
  <c r="G2533" i="1"/>
  <c r="G2530" i="1"/>
  <c r="G2529" i="1"/>
  <c r="G2526" i="1"/>
  <c r="G2525" i="1"/>
  <c r="G2522" i="1"/>
  <c r="G2521" i="1"/>
  <c r="G2518" i="1"/>
  <c r="G2517" i="1"/>
  <c r="G2514" i="1"/>
  <c r="G2513" i="1"/>
  <c r="G2510" i="1"/>
  <c r="G2509" i="1"/>
  <c r="G2506" i="1"/>
  <c r="G2505" i="1"/>
  <c r="G2502" i="1"/>
  <c r="G2501" i="1"/>
  <c r="G2497" i="1"/>
  <c r="G2498" i="1"/>
  <c r="G2493" i="1"/>
  <c r="G2494" i="1"/>
  <c r="G2489" i="1"/>
  <c r="G2490" i="1"/>
  <c r="G2485" i="1"/>
  <c r="G2486" i="1"/>
  <c r="G2481" i="1"/>
  <c r="G2482" i="1"/>
  <c r="G2477" i="1"/>
  <c r="G2478" i="1"/>
  <c r="G2473" i="1"/>
  <c r="G2474" i="1"/>
  <c r="G2469" i="1"/>
  <c r="G2470" i="1"/>
  <c r="G2465" i="1"/>
  <c r="G2466" i="1"/>
  <c r="G2461" i="1"/>
  <c r="G2462" i="1"/>
  <c r="G2457" i="1"/>
  <c r="G2458" i="1"/>
  <c r="G2453" i="1"/>
  <c r="G2454" i="1"/>
  <c r="G2450" i="1"/>
  <c r="G2449" i="1"/>
  <c r="G2446" i="1"/>
  <c r="G2445" i="1"/>
  <c r="G2442" i="1"/>
  <c r="G2441" i="1"/>
  <c r="G2438" i="1"/>
  <c r="G2437" i="1"/>
  <c r="G2434" i="1"/>
  <c r="G2433" i="1"/>
  <c r="G2430" i="1"/>
  <c r="G2429" i="1"/>
  <c r="G2426" i="1"/>
  <c r="G2425" i="1"/>
  <c r="G2422" i="1"/>
  <c r="G2421" i="1"/>
  <c r="G2418" i="1"/>
  <c r="G2417" i="1"/>
  <c r="G2414" i="1"/>
  <c r="G2413" i="1"/>
  <c r="G2410" i="1"/>
  <c r="G2409" i="1"/>
  <c r="G2406" i="1"/>
  <c r="G2405" i="1"/>
  <c r="G2401" i="1"/>
  <c r="G2402" i="1"/>
  <c r="G2397" i="1"/>
  <c r="G2398" i="1"/>
  <c r="G2393" i="1"/>
  <c r="G2394" i="1"/>
  <c r="G2389" i="1"/>
  <c r="G2390" i="1"/>
  <c r="G2385" i="1"/>
  <c r="G2386" i="1"/>
  <c r="G2381" i="1"/>
  <c r="G2382" i="1"/>
  <c r="G2377" i="1"/>
  <c r="G2378" i="1"/>
  <c r="G2373" i="1"/>
  <c r="G2374" i="1"/>
  <c r="G2369" i="1"/>
  <c r="G2370" i="1"/>
  <c r="G2365" i="1"/>
  <c r="G2366" i="1"/>
  <c r="G2361" i="1"/>
  <c r="G2362" i="1"/>
  <c r="G2357" i="1"/>
  <c r="G2358" i="1"/>
  <c r="G2354" i="1"/>
  <c r="G2353" i="1"/>
  <c r="G2350" i="1"/>
  <c r="G2349" i="1"/>
  <c r="G2346" i="1"/>
  <c r="G2345" i="1"/>
  <c r="G2342" i="1"/>
  <c r="G2341" i="1"/>
  <c r="G2338" i="1"/>
  <c r="G2337" i="1"/>
  <c r="G2334" i="1"/>
  <c r="G2333" i="1"/>
  <c r="G2330" i="1"/>
  <c r="G2329" i="1"/>
  <c r="G2326" i="1"/>
  <c r="G2325" i="1"/>
  <c r="G2322" i="1"/>
  <c r="G2321" i="1"/>
  <c r="G2318" i="1"/>
  <c r="G2317" i="1"/>
  <c r="G2314" i="1"/>
  <c r="G2313" i="1"/>
  <c r="G2310" i="1"/>
  <c r="G2309" i="1"/>
  <c r="G2305" i="1"/>
  <c r="G2306" i="1"/>
  <c r="G2301" i="1"/>
  <c r="G2302" i="1"/>
  <c r="G2297" i="1"/>
  <c r="G2298" i="1"/>
  <c r="G2293" i="1"/>
  <c r="G2294" i="1"/>
  <c r="G2289" i="1"/>
  <c r="G2290" i="1"/>
  <c r="G2285" i="1"/>
  <c r="G2286" i="1"/>
  <c r="G2281" i="1"/>
  <c r="G2282" i="1"/>
  <c r="G2277" i="1"/>
  <c r="G2278" i="1"/>
  <c r="G2273" i="1"/>
  <c r="G2274" i="1"/>
  <c r="G2269" i="1"/>
  <c r="G2270" i="1"/>
  <c r="G2265" i="1"/>
  <c r="G2266" i="1"/>
  <c r="G2261" i="1"/>
  <c r="G2262" i="1"/>
  <c r="G2258" i="1"/>
  <c r="G2257" i="1"/>
  <c r="G2254" i="1"/>
  <c r="G2253" i="1"/>
  <c r="G2250" i="1"/>
  <c r="G2249" i="1"/>
  <c r="G2246" i="1"/>
  <c r="G2245" i="1"/>
  <c r="G2242" i="1"/>
  <c r="G2241" i="1"/>
  <c r="G2238" i="1"/>
  <c r="G2237" i="1"/>
  <c r="G2234" i="1"/>
  <c r="G2233" i="1"/>
  <c r="G2230" i="1"/>
  <c r="G2229" i="1"/>
  <c r="G2226" i="1"/>
  <c r="G2225" i="1"/>
  <c r="G2222" i="1"/>
  <c r="G2221" i="1"/>
  <c r="G2218" i="1"/>
  <c r="G2217" i="1"/>
  <c r="G2214" i="1"/>
  <c r="G2213" i="1"/>
  <c r="G2209" i="1"/>
  <c r="G2210" i="1"/>
  <c r="G2205" i="1"/>
  <c r="G2206" i="1"/>
  <c r="G2201" i="1"/>
  <c r="G2202" i="1"/>
  <c r="G2197" i="1"/>
  <c r="G2198" i="1"/>
  <c r="G2193" i="1"/>
  <c r="G2194" i="1"/>
  <c r="G2189" i="1"/>
  <c r="G2190" i="1"/>
  <c r="G2185" i="1"/>
  <c r="G2186" i="1"/>
  <c r="G2181" i="1"/>
  <c r="G2182" i="1"/>
  <c r="G2177" i="1"/>
  <c r="G2178" i="1"/>
  <c r="G2173" i="1"/>
  <c r="G2174" i="1"/>
  <c r="G2169" i="1"/>
  <c r="G2170" i="1"/>
  <c r="G2165" i="1"/>
  <c r="G2166" i="1"/>
  <c r="G2162" i="1"/>
  <c r="G2161" i="1"/>
  <c r="G2158" i="1"/>
  <c r="G2157" i="1"/>
  <c r="G2154" i="1"/>
  <c r="G2153" i="1"/>
  <c r="G2150" i="1"/>
  <c r="G2149" i="1"/>
  <c r="G2146" i="1"/>
  <c r="G2145" i="1"/>
  <c r="G2142" i="1"/>
  <c r="G2141" i="1"/>
  <c r="G2138" i="1"/>
  <c r="G2137" i="1"/>
  <c r="G2134" i="1"/>
  <c r="G2133" i="1"/>
  <c r="G2130" i="1"/>
  <c r="G2129" i="1"/>
  <c r="G2126" i="1"/>
  <c r="G2125" i="1"/>
  <c r="G2122" i="1"/>
  <c r="G2121" i="1"/>
  <c r="G2118" i="1"/>
  <c r="G2117" i="1"/>
  <c r="G2113" i="1"/>
  <c r="G2114" i="1"/>
  <c r="G2109" i="1"/>
  <c r="G2110" i="1"/>
  <c r="G2105" i="1"/>
  <c r="G2106" i="1"/>
  <c r="G2101" i="1"/>
  <c r="G2102" i="1"/>
  <c r="G2097" i="1"/>
  <c r="G2098" i="1"/>
  <c r="G2093" i="1"/>
  <c r="G2094" i="1"/>
  <c r="G2089" i="1"/>
  <c r="G2090" i="1"/>
  <c r="G2085" i="1"/>
  <c r="G2086" i="1"/>
  <c r="G2081" i="1"/>
  <c r="G2082" i="1"/>
  <c r="G2077" i="1"/>
  <c r="G2078" i="1"/>
  <c r="G2073" i="1"/>
  <c r="G2074" i="1"/>
  <c r="G2069" i="1"/>
  <c r="G2070" i="1"/>
  <c r="G2066" i="1"/>
  <c r="G2065" i="1"/>
  <c r="G2062" i="1"/>
  <c r="G2061" i="1"/>
  <c r="G2058" i="1"/>
  <c r="G2057" i="1"/>
  <c r="G2054" i="1"/>
  <c r="G2053" i="1"/>
  <c r="G2050" i="1"/>
  <c r="G2049" i="1"/>
  <c r="G2046" i="1"/>
  <c r="G2045" i="1"/>
  <c r="G2042" i="1"/>
  <c r="G2041" i="1"/>
  <c r="G2038" i="1"/>
  <c r="G2037" i="1"/>
  <c r="G2034" i="1"/>
  <c r="G2033" i="1"/>
  <c r="G2030" i="1"/>
  <c r="G2029" i="1"/>
  <c r="G2026" i="1"/>
  <c r="G2025" i="1"/>
  <c r="G2022" i="1"/>
  <c r="G2021" i="1"/>
  <c r="G2017" i="1"/>
  <c r="G2018" i="1"/>
  <c r="G2013" i="1"/>
  <c r="G2014" i="1"/>
  <c r="G2009" i="1"/>
  <c r="G2010" i="1"/>
  <c r="G2005" i="1"/>
  <c r="G2006" i="1"/>
  <c r="G2001" i="1"/>
  <c r="G2002" i="1"/>
  <c r="G1997" i="1"/>
  <c r="G1998" i="1"/>
  <c r="G1993" i="1"/>
  <c r="G1994" i="1"/>
  <c r="G1989" i="1"/>
  <c r="G1990" i="1"/>
  <c r="G1985" i="1"/>
  <c r="G1986" i="1"/>
  <c r="G1981" i="1"/>
  <c r="G1982" i="1"/>
  <c r="G1977" i="1"/>
  <c r="G1978" i="1"/>
  <c r="G1973" i="1"/>
  <c r="G1974" i="1"/>
  <c r="G1970" i="1"/>
  <c r="G1969" i="1"/>
  <c r="G1966" i="1"/>
  <c r="G1965" i="1"/>
  <c r="G1962" i="1"/>
  <c r="G1961" i="1"/>
  <c r="G1958" i="1"/>
  <c r="G1957" i="1"/>
  <c r="G1954" i="1"/>
  <c r="G1953" i="1"/>
  <c r="G1950" i="1"/>
  <c r="G1949" i="1"/>
  <c r="G1946" i="1"/>
  <c r="G1945" i="1"/>
  <c r="G1942" i="1"/>
  <c r="G1941" i="1"/>
  <c r="G1938" i="1"/>
  <c r="G1937" i="1"/>
  <c r="G1934" i="1"/>
  <c r="G1933" i="1"/>
  <c r="G1930" i="1"/>
  <c r="G1929" i="1"/>
  <c r="G1926" i="1"/>
  <c r="G1925" i="1"/>
  <c r="G1921" i="1"/>
  <c r="G1922" i="1"/>
  <c r="G1917" i="1"/>
  <c r="G1918" i="1"/>
  <c r="G1913" i="1"/>
  <c r="G1914" i="1"/>
  <c r="G1909" i="1"/>
  <c r="G1910" i="1"/>
  <c r="G1905" i="1"/>
  <c r="G1906" i="1"/>
  <c r="G1901" i="1"/>
  <c r="G1902" i="1"/>
  <c r="G1897" i="1"/>
  <c r="G1898" i="1"/>
  <c r="G1893" i="1"/>
  <c r="G1894" i="1"/>
  <c r="G1889" i="1"/>
  <c r="G1890" i="1"/>
  <c r="G1885" i="1"/>
  <c r="G1886" i="1"/>
  <c r="G1881" i="1"/>
  <c r="G1882" i="1"/>
  <c r="G1877" i="1"/>
  <c r="G1878" i="1"/>
  <c r="G1874" i="1"/>
  <c r="G1873" i="1"/>
  <c r="G1870" i="1"/>
  <c r="G1869" i="1"/>
  <c r="G1866" i="1"/>
  <c r="G1865" i="1"/>
  <c r="G1862" i="1"/>
  <c r="G1861" i="1"/>
  <c r="G1858" i="1"/>
  <c r="G1857" i="1"/>
  <c r="G1854" i="1"/>
  <c r="G1853" i="1"/>
  <c r="G1850" i="1"/>
  <c r="G1849" i="1"/>
  <c r="G1846" i="1"/>
  <c r="G1845" i="1"/>
  <c r="G1842" i="1"/>
  <c r="G1841" i="1"/>
  <c r="G1838" i="1"/>
  <c r="G1837" i="1"/>
  <c r="G1834" i="1"/>
  <c r="G1833" i="1"/>
  <c r="G1830" i="1"/>
  <c r="G1829" i="1"/>
  <c r="G1825" i="1"/>
  <c r="G1826" i="1"/>
  <c r="G1821" i="1"/>
  <c r="G1822" i="1"/>
  <c r="G1817" i="1"/>
  <c r="G1818" i="1"/>
  <c r="G1813" i="1"/>
  <c r="G1814" i="1"/>
  <c r="G1809" i="1"/>
  <c r="G1810" i="1"/>
  <c r="G1805" i="1"/>
  <c r="G1806" i="1"/>
  <c r="G1801" i="1"/>
  <c r="G1802" i="1"/>
  <c r="G1797" i="1"/>
  <c r="G1798" i="1"/>
  <c r="G1793" i="1"/>
  <c r="G1794" i="1"/>
  <c r="G1789" i="1"/>
  <c r="G1790" i="1"/>
  <c r="G1785" i="1"/>
  <c r="G1786" i="1"/>
  <c r="G1781" i="1"/>
  <c r="G1782" i="1"/>
  <c r="G1778" i="1"/>
  <c r="G1777" i="1"/>
  <c r="G1774" i="1"/>
  <c r="G1773" i="1"/>
  <c r="G1770" i="1"/>
  <c r="G1769" i="1"/>
  <c r="G1766" i="1"/>
  <c r="G1765" i="1"/>
  <c r="G1762" i="1"/>
  <c r="G1761" i="1"/>
  <c r="G1758" i="1"/>
  <c r="G1757" i="1"/>
  <c r="G1754" i="1"/>
  <c r="G1753" i="1"/>
  <c r="G1750" i="1"/>
  <c r="G1749" i="1"/>
  <c r="G1746" i="1"/>
  <c r="G1745" i="1"/>
  <c r="G1742" i="1"/>
  <c r="G1741" i="1"/>
  <c r="G1738" i="1"/>
  <c r="G1737" i="1"/>
  <c r="G1734" i="1"/>
  <c r="G1733" i="1"/>
  <c r="G1729" i="1"/>
  <c r="G1730" i="1"/>
  <c r="G1725" i="1"/>
  <c r="G1726" i="1"/>
  <c r="G1721" i="1"/>
  <c r="G1722" i="1"/>
  <c r="G1717" i="1"/>
  <c r="G1718" i="1"/>
  <c r="G1713" i="1"/>
  <c r="G1714" i="1"/>
  <c r="G1709" i="1"/>
  <c r="G1710" i="1"/>
  <c r="G1705" i="1"/>
  <c r="G1706" i="1"/>
  <c r="G1701" i="1"/>
  <c r="G1702" i="1"/>
  <c r="G1697" i="1"/>
  <c r="G1698" i="1"/>
  <c r="G1693" i="1"/>
  <c r="G1694" i="1"/>
  <c r="G1689" i="1"/>
  <c r="G1690" i="1"/>
  <c r="G1685" i="1"/>
  <c r="G1686" i="1"/>
  <c r="G1682" i="1"/>
  <c r="G1681" i="1"/>
  <c r="G1678" i="1"/>
  <c r="G1677" i="1"/>
  <c r="G1674" i="1"/>
  <c r="G1673" i="1"/>
  <c r="G1670" i="1"/>
  <c r="G1669" i="1"/>
  <c r="G1666" i="1"/>
  <c r="G1665" i="1"/>
  <c r="G1662" i="1"/>
  <c r="G1661" i="1"/>
  <c r="G1658" i="1"/>
  <c r="G1657" i="1"/>
  <c r="G1654" i="1"/>
  <c r="G1653" i="1"/>
  <c r="G1650" i="1"/>
  <c r="G1649" i="1"/>
  <c r="G1646" i="1"/>
  <c r="G1645" i="1"/>
  <c r="G1642" i="1"/>
  <c r="G1641" i="1"/>
  <c r="G1638" i="1"/>
  <c r="G1637" i="1"/>
  <c r="G1633" i="1"/>
  <c r="G1634" i="1"/>
  <c r="G1629" i="1"/>
  <c r="G1630" i="1"/>
  <c r="G1625" i="1"/>
  <c r="G1626" i="1"/>
  <c r="G1621" i="1"/>
  <c r="G1622" i="1"/>
  <c r="G1617" i="1"/>
  <c r="G1618" i="1"/>
  <c r="G1613" i="1"/>
  <c r="G1614" i="1"/>
  <c r="G1609" i="1"/>
  <c r="G1610" i="1"/>
  <c r="G1605" i="1"/>
  <c r="G1606" i="1"/>
  <c r="G1601" i="1"/>
  <c r="G1602" i="1"/>
  <c r="G1597" i="1"/>
  <c r="G1598" i="1"/>
  <c r="G1593" i="1"/>
  <c r="G1594" i="1"/>
  <c r="G1589" i="1"/>
  <c r="G1590" i="1"/>
  <c r="G1586" i="1"/>
  <c r="G1585" i="1"/>
  <c r="G1582" i="1"/>
  <c r="G1581" i="1"/>
  <c r="G1578" i="1"/>
  <c r="G1577" i="1"/>
  <c r="G1574" i="1"/>
  <c r="G1573" i="1"/>
  <c r="G1570" i="1"/>
  <c r="G1569" i="1"/>
  <c r="G1566" i="1"/>
  <c r="G1565" i="1"/>
  <c r="G1562" i="1"/>
  <c r="G1561" i="1"/>
  <c r="G1558" i="1"/>
  <c r="G1557" i="1"/>
  <c r="G1554" i="1"/>
  <c r="G1553" i="1"/>
  <c r="G1550" i="1"/>
  <c r="G1549" i="1"/>
  <c r="G1546" i="1"/>
  <c r="G1545" i="1"/>
  <c r="G1542" i="1"/>
  <c r="G1541" i="1"/>
  <c r="G1537" i="1"/>
  <c r="G1538" i="1"/>
  <c r="G1533" i="1"/>
  <c r="G1534" i="1"/>
  <c r="G1529" i="1"/>
  <c r="G1530" i="1"/>
  <c r="G1525" i="1"/>
  <c r="G1526" i="1"/>
  <c r="G1521" i="1"/>
  <c r="G1522" i="1"/>
  <c r="G1517" i="1"/>
  <c r="G1518" i="1"/>
  <c r="G1513" i="1"/>
  <c r="G1514" i="1"/>
  <c r="G1509" i="1"/>
  <c r="G1510" i="1"/>
  <c r="G1505" i="1"/>
  <c r="G1506" i="1"/>
  <c r="G1501" i="1"/>
  <c r="G1502" i="1"/>
  <c r="G1497" i="1"/>
  <c r="G1498" i="1"/>
  <c r="G1493" i="1"/>
  <c r="G1494" i="1"/>
  <c r="G1490" i="1"/>
  <c r="G1489" i="1"/>
  <c r="G1486" i="1"/>
  <c r="G1485" i="1"/>
  <c r="G1482" i="1"/>
  <c r="G1481" i="1"/>
  <c r="G1478" i="1"/>
  <c r="G1477" i="1"/>
  <c r="G1474" i="1"/>
  <c r="G1473" i="1"/>
  <c r="G1470" i="1"/>
  <c r="G1469" i="1"/>
  <c r="G1466" i="1"/>
  <c r="G1465" i="1"/>
  <c r="G1462" i="1"/>
  <c r="G1461" i="1"/>
  <c r="G1458" i="1"/>
  <c r="G1457" i="1"/>
  <c r="G1454" i="1"/>
  <c r="G1453" i="1"/>
  <c r="G1450" i="1"/>
  <c r="G1449" i="1"/>
  <c r="G1446" i="1"/>
  <c r="G1445" i="1"/>
  <c r="G1441" i="1"/>
  <c r="G1442" i="1"/>
  <c r="G1437" i="1"/>
  <c r="G1438" i="1"/>
  <c r="G1433" i="1"/>
  <c r="G1434" i="1"/>
  <c r="G1429" i="1"/>
  <c r="G1430" i="1"/>
  <c r="G1425" i="1"/>
  <c r="G1426" i="1"/>
  <c r="G1421" i="1"/>
  <c r="G1422" i="1"/>
  <c r="G1417" i="1"/>
  <c r="G1418" i="1"/>
  <c r="G1413" i="1"/>
  <c r="G1414" i="1"/>
  <c r="G1409" i="1"/>
  <c r="G1410" i="1"/>
  <c r="G1405" i="1"/>
  <c r="G1406" i="1"/>
  <c r="G1401" i="1"/>
  <c r="G1402" i="1"/>
  <c r="G1397" i="1"/>
  <c r="G1398" i="1"/>
  <c r="G1394" i="1"/>
  <c r="G1393" i="1"/>
  <c r="G1390" i="1"/>
  <c r="G1389" i="1"/>
  <c r="G1386" i="1"/>
  <c r="G1385" i="1"/>
  <c r="G1382" i="1"/>
  <c r="G1381" i="1"/>
  <c r="G1378" i="1"/>
  <c r="G1377" i="1"/>
  <c r="G1374" i="1"/>
  <c r="G1373" i="1"/>
  <c r="G1370" i="1"/>
  <c r="G1369" i="1"/>
  <c r="G1366" i="1"/>
  <c r="G1365" i="1"/>
  <c r="G1362" i="1"/>
  <c r="G1361" i="1"/>
  <c r="G1358" i="1"/>
  <c r="G1357" i="1"/>
  <c r="G1354" i="1"/>
  <c r="G1353" i="1"/>
  <c r="G1350" i="1"/>
  <c r="G1349" i="1"/>
  <c r="G1345" i="1"/>
  <c r="G1346" i="1"/>
  <c r="G1341" i="1"/>
  <c r="G1342" i="1"/>
  <c r="G1337" i="1"/>
  <c r="G1338" i="1"/>
  <c r="G1333" i="1"/>
  <c r="G1334" i="1"/>
  <c r="G1329" i="1"/>
  <c r="G1330" i="1"/>
  <c r="G1325" i="1"/>
  <c r="G1326" i="1"/>
  <c r="G1321" i="1"/>
  <c r="G1322" i="1"/>
  <c r="G1317" i="1"/>
  <c r="G1318" i="1"/>
  <c r="G1313" i="1"/>
  <c r="G1314" i="1"/>
  <c r="G1309" i="1"/>
  <c r="G1310" i="1"/>
  <c r="G1305" i="1"/>
  <c r="G1306" i="1"/>
  <c r="G1301" i="1"/>
  <c r="G1302" i="1"/>
  <c r="G1298" i="1"/>
  <c r="G1297" i="1"/>
  <c r="G1294" i="1"/>
  <c r="G1293" i="1"/>
  <c r="G1290" i="1"/>
  <c r="G1289" i="1"/>
  <c r="G1286" i="1"/>
  <c r="G1285" i="1"/>
  <c r="G1282" i="1"/>
  <c r="G1281" i="1"/>
  <c r="G1278" i="1"/>
  <c r="G1277" i="1"/>
  <c r="G1274" i="1"/>
  <c r="G1273" i="1"/>
  <c r="G1270" i="1"/>
  <c r="G1269" i="1"/>
  <c r="G1266" i="1"/>
  <c r="G1265" i="1"/>
  <c r="G1262" i="1"/>
  <c r="G1261" i="1"/>
  <c r="G1258" i="1"/>
  <c r="G1257" i="1"/>
  <c r="G1254" i="1"/>
  <c r="G1253" i="1"/>
  <c r="G1249" i="1"/>
  <c r="G1250" i="1"/>
  <c r="G1245" i="1"/>
  <c r="G1246" i="1"/>
  <c r="G1241" i="1"/>
  <c r="G1242" i="1"/>
  <c r="G1237" i="1"/>
  <c r="G1238" i="1"/>
  <c r="G1233" i="1"/>
  <c r="G1234" i="1"/>
  <c r="G1229" i="1"/>
  <c r="G1230" i="1"/>
  <c r="G1225" i="1"/>
  <c r="G1226" i="1"/>
  <c r="G1221" i="1"/>
  <c r="G1222" i="1"/>
  <c r="G1217" i="1"/>
  <c r="G1218" i="1"/>
  <c r="G1213" i="1"/>
  <c r="G1214" i="1"/>
  <c r="G1209" i="1"/>
  <c r="G1210" i="1"/>
  <c r="G1205" i="1"/>
  <c r="G1206" i="1"/>
  <c r="G1202" i="1"/>
  <c r="G1201" i="1"/>
  <c r="G1198" i="1"/>
  <c r="G1197" i="1"/>
  <c r="G1194" i="1"/>
  <c r="G1193" i="1"/>
  <c r="G1190" i="1"/>
  <c r="G1189" i="1"/>
  <c r="G1186" i="1"/>
  <c r="G1185" i="1"/>
  <c r="G1182" i="1"/>
  <c r="G1181" i="1"/>
  <c r="G1178" i="1"/>
  <c r="G1177" i="1"/>
  <c r="G1174" i="1"/>
  <c r="G1173" i="1"/>
  <c r="G1168" i="1"/>
  <c r="G1167" i="1"/>
  <c r="G1164" i="1"/>
  <c r="G1163" i="1"/>
  <c r="G1160" i="1"/>
  <c r="G1159" i="1"/>
  <c r="G1156" i="1"/>
  <c r="G1155" i="1"/>
  <c r="G1151" i="1"/>
  <c r="G1152" i="1"/>
  <c r="G1147" i="1"/>
  <c r="G1148" i="1"/>
  <c r="G1143" i="1"/>
  <c r="G1144" i="1"/>
  <c r="G1139" i="1"/>
  <c r="G1140" i="1"/>
  <c r="G1135" i="1"/>
  <c r="G1136" i="1"/>
  <c r="G1131" i="1"/>
  <c r="G1132" i="1"/>
  <c r="G1127" i="1"/>
  <c r="G1128" i="1"/>
  <c r="G1123" i="1"/>
  <c r="G1124" i="1"/>
  <c r="G1119" i="1"/>
  <c r="G1120" i="1"/>
  <c r="G1115" i="1"/>
  <c r="G1116" i="1"/>
  <c r="G1111" i="1"/>
  <c r="G1112" i="1"/>
  <c r="G1107" i="1"/>
  <c r="G1108" i="1"/>
  <c r="G1104" i="1"/>
  <c r="G1103" i="1"/>
  <c r="G1100" i="1"/>
  <c r="G1099" i="1"/>
  <c r="G1096" i="1"/>
  <c r="G1095" i="1"/>
  <c r="G1092" i="1"/>
  <c r="G1091" i="1"/>
  <c r="G1088" i="1"/>
  <c r="G1087" i="1"/>
  <c r="G1084" i="1"/>
  <c r="G1083" i="1"/>
  <c r="G1080" i="1"/>
  <c r="G1079" i="1"/>
  <c r="G1076" i="1"/>
  <c r="G1075" i="1"/>
  <c r="G1072" i="1"/>
  <c r="G1071" i="1"/>
  <c r="G1068" i="1"/>
  <c r="G1067" i="1"/>
  <c r="G1064" i="1"/>
  <c r="G1063" i="1"/>
  <c r="G1060" i="1"/>
  <c r="G1059" i="1"/>
  <c r="G1055" i="1"/>
  <c r="G1056" i="1"/>
  <c r="G1051" i="1"/>
  <c r="G1052" i="1"/>
  <c r="G1047" i="1"/>
  <c r="G1048" i="1"/>
  <c r="G1043" i="1"/>
  <c r="G1044" i="1"/>
  <c r="G1039" i="1"/>
  <c r="G1040" i="1"/>
  <c r="G1035" i="1"/>
  <c r="G1036" i="1"/>
  <c r="G1031" i="1"/>
  <c r="G1032" i="1"/>
  <c r="G1027" i="1"/>
  <c r="G1028" i="1"/>
  <c r="G1023" i="1"/>
  <c r="G1024" i="1"/>
  <c r="G1019" i="1"/>
  <c r="G1020" i="1"/>
  <c r="G1015" i="1"/>
  <c r="G1016" i="1"/>
  <c r="G1011" i="1"/>
  <c r="G1012" i="1"/>
  <c r="G1008" i="1"/>
  <c r="G1007" i="1"/>
  <c r="G1004" i="1"/>
  <c r="G1003" i="1"/>
  <c r="G1000" i="1"/>
  <c r="G999" i="1"/>
  <c r="G996" i="1"/>
  <c r="G995" i="1"/>
  <c r="G992" i="1"/>
  <c r="G991" i="1"/>
  <c r="G988" i="1"/>
  <c r="G987" i="1"/>
  <c r="G984" i="1"/>
  <c r="G983" i="1"/>
  <c r="G980" i="1"/>
  <c r="G979" i="1"/>
  <c r="G976" i="1"/>
  <c r="G975" i="1"/>
  <c r="G972" i="1"/>
  <c r="G971" i="1"/>
  <c r="G968" i="1"/>
  <c r="G967" i="1"/>
  <c r="G964" i="1"/>
  <c r="G963" i="1"/>
  <c r="G959" i="1"/>
  <c r="G960" i="1"/>
  <c r="G955" i="1"/>
  <c r="G956" i="1"/>
  <c r="G951" i="1"/>
  <c r="G952" i="1"/>
  <c r="G947" i="1"/>
  <c r="G948" i="1"/>
  <c r="G943" i="1"/>
  <c r="G944" i="1"/>
  <c r="G939" i="1"/>
  <c r="G940" i="1"/>
  <c r="G935" i="1"/>
  <c r="G936" i="1"/>
  <c r="G931" i="1"/>
  <c r="G932" i="1"/>
  <c r="G927" i="1"/>
  <c r="G928" i="1"/>
  <c r="G923" i="1"/>
  <c r="G924" i="1"/>
  <c r="G919" i="1"/>
  <c r="G920" i="1"/>
  <c r="G915" i="1"/>
  <c r="G916" i="1"/>
  <c r="G912" i="1"/>
  <c r="G911" i="1"/>
  <c r="G908" i="1"/>
  <c r="G907" i="1"/>
  <c r="G904" i="1"/>
  <c r="G903" i="1"/>
  <c r="G900" i="1"/>
  <c r="G899" i="1"/>
  <c r="G896" i="1"/>
  <c r="G895" i="1"/>
  <c r="G892" i="1"/>
  <c r="G891" i="1"/>
  <c r="G888" i="1"/>
  <c r="G887" i="1"/>
  <c r="G884" i="1"/>
  <c r="G883" i="1"/>
  <c r="G880" i="1"/>
  <c r="G879" i="1"/>
  <c r="G876" i="1"/>
  <c r="G875" i="1"/>
  <c r="G872" i="1"/>
  <c r="G871" i="1"/>
  <c r="G868" i="1"/>
  <c r="G867" i="1"/>
  <c r="G863" i="1"/>
  <c r="G864" i="1"/>
  <c r="G859" i="1"/>
  <c r="G860" i="1"/>
  <c r="G855" i="1"/>
  <c r="G856" i="1"/>
  <c r="G851" i="1"/>
  <c r="G852" i="1"/>
  <c r="G847" i="1"/>
  <c r="G848" i="1"/>
  <c r="G843" i="1"/>
  <c r="G844" i="1"/>
  <c r="G839" i="1"/>
  <c r="G840" i="1"/>
  <c r="G835" i="1"/>
  <c r="G836" i="1"/>
  <c r="G831" i="1"/>
  <c r="G832" i="1"/>
  <c r="G827" i="1"/>
  <c r="G828" i="1"/>
  <c r="G823" i="1"/>
  <c r="G824" i="1"/>
  <c r="G819" i="1"/>
  <c r="G820" i="1"/>
  <c r="G816" i="1"/>
  <c r="G815" i="1"/>
  <c r="G812" i="1"/>
  <c r="G811" i="1"/>
  <c r="G808" i="1"/>
  <c r="G807" i="1"/>
  <c r="G804" i="1"/>
  <c r="G803" i="1"/>
  <c r="G800" i="1"/>
  <c r="G799" i="1"/>
  <c r="G796" i="1"/>
  <c r="G795" i="1"/>
  <c r="G792" i="1"/>
  <c r="G791" i="1"/>
  <c r="G788" i="1"/>
  <c r="G787" i="1"/>
  <c r="G784" i="1"/>
  <c r="G783" i="1"/>
  <c r="G780" i="1"/>
  <c r="G779" i="1"/>
  <c r="G776" i="1"/>
  <c r="G775" i="1"/>
  <c r="G772" i="1"/>
  <c r="G771" i="1"/>
  <c r="G767" i="1"/>
  <c r="G768" i="1"/>
  <c r="G763" i="1"/>
  <c r="G764" i="1"/>
  <c r="G759" i="1"/>
  <c r="G760" i="1"/>
  <c r="G755" i="1"/>
  <c r="G756" i="1"/>
  <c r="G751" i="1"/>
  <c r="G752" i="1"/>
  <c r="G747" i="1"/>
  <c r="G748" i="1"/>
  <c r="G743" i="1"/>
  <c r="G744" i="1"/>
  <c r="G739" i="1"/>
  <c r="G740" i="1"/>
  <c r="G735" i="1"/>
  <c r="G736" i="1"/>
  <c r="G731" i="1"/>
  <c r="G732" i="1"/>
  <c r="G727" i="1"/>
  <c r="G728" i="1"/>
  <c r="G723" i="1"/>
  <c r="G724" i="1"/>
  <c r="G720" i="1"/>
  <c r="G719" i="1"/>
  <c r="G716" i="1"/>
  <c r="G715" i="1"/>
  <c r="G712" i="1"/>
  <c r="G711" i="1"/>
  <c r="G708" i="1"/>
  <c r="G707" i="1"/>
  <c r="G704" i="1"/>
  <c r="G703" i="1"/>
  <c r="G700" i="1"/>
  <c r="G699" i="1"/>
  <c r="G696" i="1"/>
  <c r="G695" i="1"/>
  <c r="G692" i="1"/>
  <c r="G691" i="1"/>
  <c r="G688" i="1"/>
  <c r="G687" i="1"/>
  <c r="G684" i="1"/>
  <c r="G683" i="1"/>
  <c r="G680" i="1"/>
  <c r="G679" i="1"/>
  <c r="G676" i="1"/>
  <c r="G675" i="1"/>
  <c r="G671" i="1"/>
  <c r="G672" i="1"/>
  <c r="G667" i="1"/>
  <c r="G668" i="1"/>
  <c r="G663" i="1"/>
  <c r="G664" i="1"/>
  <c r="G659" i="1"/>
  <c r="G660" i="1"/>
  <c r="G655" i="1"/>
  <c r="G656" i="1"/>
  <c r="G651" i="1"/>
  <c r="G652" i="1"/>
  <c r="G647" i="1"/>
  <c r="G648" i="1"/>
  <c r="G643" i="1"/>
  <c r="G644" i="1"/>
  <c r="G639" i="1"/>
  <c r="G640" i="1"/>
  <c r="G635" i="1"/>
  <c r="G636" i="1"/>
  <c r="G631" i="1"/>
  <c r="G632" i="1"/>
  <c r="G627" i="1"/>
  <c r="G628" i="1"/>
  <c r="G624" i="1"/>
  <c r="G623" i="1"/>
  <c r="G620" i="1"/>
  <c r="G619" i="1"/>
  <c r="G616" i="1"/>
  <c r="G615" i="1"/>
  <c r="G612" i="1"/>
  <c r="G611" i="1"/>
  <c r="G608" i="1"/>
  <c r="G607" i="1"/>
  <c r="G604" i="1"/>
  <c r="G603" i="1"/>
  <c r="G600" i="1"/>
  <c r="G599" i="1"/>
  <c r="G596" i="1"/>
  <c r="G595" i="1"/>
  <c r="G592" i="1"/>
  <c r="G591" i="1"/>
  <c r="G588" i="1"/>
  <c r="G587" i="1"/>
  <c r="G584" i="1"/>
  <c r="G583" i="1"/>
  <c r="G580" i="1"/>
  <c r="G579" i="1"/>
  <c r="G575" i="1"/>
  <c r="G576" i="1"/>
  <c r="G571" i="1"/>
  <c r="G572" i="1"/>
  <c r="G567" i="1"/>
  <c r="G568" i="1"/>
  <c r="G563" i="1"/>
  <c r="G564" i="1"/>
  <c r="G559" i="1"/>
  <c r="G560" i="1"/>
  <c r="G555" i="1"/>
  <c r="G556" i="1"/>
  <c r="G551" i="1"/>
  <c r="G552" i="1"/>
  <c r="G547" i="1"/>
  <c r="G548" i="1"/>
  <c r="G543" i="1"/>
  <c r="G544" i="1"/>
  <c r="G539" i="1"/>
  <c r="G540" i="1"/>
  <c r="G535" i="1"/>
  <c r="G536" i="1"/>
  <c r="G531" i="1"/>
  <c r="G532" i="1"/>
  <c r="G528" i="1"/>
  <c r="G527" i="1"/>
  <c r="G524" i="1"/>
  <c r="G523" i="1"/>
  <c r="G520" i="1"/>
  <c r="G519" i="1"/>
  <c r="G516" i="1"/>
  <c r="G515" i="1"/>
  <c r="G512" i="1"/>
  <c r="G511" i="1"/>
  <c r="G508" i="1"/>
  <c r="G507" i="1"/>
  <c r="G504" i="1"/>
  <c r="G503" i="1"/>
  <c r="G500" i="1"/>
  <c r="G499" i="1"/>
  <c r="G496" i="1"/>
  <c r="G495" i="1"/>
  <c r="G492" i="1"/>
  <c r="G491" i="1"/>
  <c r="G488" i="1"/>
  <c r="G487" i="1"/>
  <c r="G484" i="1"/>
  <c r="G483" i="1"/>
  <c r="G479" i="1"/>
  <c r="G480" i="1"/>
  <c r="G475" i="1"/>
  <c r="G476" i="1"/>
  <c r="G471" i="1"/>
  <c r="G472" i="1"/>
  <c r="G467" i="1"/>
  <c r="G468" i="1"/>
  <c r="G463" i="1"/>
  <c r="G464" i="1"/>
  <c r="G459" i="1"/>
  <c r="G460" i="1"/>
  <c r="G455" i="1"/>
  <c r="G456" i="1"/>
  <c r="G451" i="1"/>
  <c r="G452" i="1"/>
  <c r="G447" i="1"/>
  <c r="G448" i="1"/>
  <c r="G443" i="1"/>
  <c r="G444" i="1"/>
  <c r="G439" i="1"/>
  <c r="G440" i="1"/>
  <c r="G435" i="1"/>
  <c r="G436" i="1"/>
  <c r="G432" i="1"/>
  <c r="G431" i="1"/>
  <c r="G428" i="1"/>
  <c r="G427" i="1"/>
  <c r="G424" i="1"/>
  <c r="G423" i="1"/>
  <c r="G420" i="1"/>
  <c r="G419" i="1"/>
  <c r="G416" i="1"/>
  <c r="G415" i="1"/>
  <c r="G412" i="1"/>
  <c r="G411" i="1"/>
  <c r="G408" i="1"/>
  <c r="G407" i="1"/>
  <c r="G404" i="1"/>
  <c r="G403" i="1"/>
  <c r="G400" i="1"/>
  <c r="G399" i="1"/>
  <c r="G396" i="1"/>
  <c r="G395" i="1"/>
  <c r="G392" i="1"/>
  <c r="G391" i="1"/>
  <c r="G388" i="1"/>
  <c r="G387" i="1"/>
  <c r="G383" i="1"/>
  <c r="G384" i="1"/>
  <c r="G379" i="1"/>
  <c r="G380" i="1"/>
  <c r="G375" i="1"/>
  <c r="G376" i="1"/>
  <c r="G371" i="1"/>
  <c r="G372" i="1"/>
  <c r="G367" i="1"/>
  <c r="G368" i="1"/>
  <c r="G363" i="1"/>
  <c r="G364" i="1"/>
  <c r="G359" i="1"/>
  <c r="G360" i="1"/>
  <c r="G355" i="1"/>
  <c r="G356" i="1"/>
  <c r="G351" i="1"/>
  <c r="G352" i="1"/>
  <c r="G347" i="1"/>
  <c r="G348" i="1"/>
  <c r="G343" i="1"/>
  <c r="G344" i="1"/>
  <c r="G339" i="1"/>
  <c r="G340" i="1"/>
  <c r="G336" i="1"/>
  <c r="G335" i="1"/>
  <c r="G332" i="1"/>
  <c r="G331" i="1"/>
  <c r="G328" i="1"/>
  <c r="G327" i="1"/>
  <c r="G324" i="1"/>
  <c r="G323" i="1"/>
  <c r="G320" i="1"/>
  <c r="G319" i="1"/>
  <c r="G316" i="1"/>
  <c r="G315" i="1"/>
  <c r="G312" i="1"/>
  <c r="G311" i="1"/>
  <c r="G308" i="1"/>
  <c r="G307" i="1"/>
  <c r="G304" i="1"/>
  <c r="G303" i="1"/>
  <c r="G300" i="1"/>
  <c r="G299" i="1"/>
  <c r="G296" i="1"/>
  <c r="G295" i="1"/>
  <c r="G292" i="1"/>
  <c r="G291" i="1"/>
  <c r="G287" i="1"/>
  <c r="G288" i="1"/>
  <c r="G283" i="1"/>
  <c r="G284" i="1"/>
  <c r="G279" i="1"/>
  <c r="G280" i="1"/>
  <c r="G275" i="1"/>
  <c r="G276" i="1"/>
  <c r="G271" i="1"/>
  <c r="G272" i="1"/>
  <c r="G267" i="1"/>
  <c r="G268" i="1"/>
  <c r="G263" i="1"/>
  <c r="G264" i="1"/>
  <c r="G259" i="1"/>
  <c r="G260" i="1"/>
  <c r="G255" i="1"/>
  <c r="G256" i="1"/>
  <c r="G251" i="1"/>
  <c r="G252" i="1"/>
  <c r="G247" i="1"/>
  <c r="G248" i="1"/>
  <c r="G243" i="1"/>
  <c r="G244" i="1"/>
  <c r="G240" i="1"/>
  <c r="G239" i="1"/>
  <c r="G236" i="1"/>
  <c r="G235" i="1"/>
  <c r="G232" i="1"/>
  <c r="G231" i="1"/>
  <c r="G228" i="1"/>
  <c r="G227" i="1"/>
  <c r="G224" i="1"/>
  <c r="G223" i="1"/>
  <c r="G220" i="1"/>
  <c r="G219" i="1"/>
  <c r="G216" i="1"/>
  <c r="G215" i="1"/>
  <c r="G212" i="1"/>
  <c r="G211" i="1"/>
  <c r="G208" i="1"/>
  <c r="G207" i="1"/>
  <c r="G204" i="1"/>
  <c r="G203" i="1"/>
  <c r="G200" i="1"/>
  <c r="G199" i="1"/>
  <c r="G196" i="1"/>
  <c r="G195" i="1"/>
  <c r="G191" i="1"/>
  <c r="G192" i="1"/>
  <c r="G187" i="1"/>
  <c r="G188" i="1"/>
  <c r="G183" i="1"/>
  <c r="G184" i="1"/>
  <c r="G179" i="1"/>
  <c r="G180" i="1"/>
  <c r="G175" i="1"/>
  <c r="G176" i="1"/>
  <c r="G171" i="1"/>
  <c r="G172" i="1"/>
  <c r="G167" i="1"/>
  <c r="G168" i="1"/>
  <c r="G163" i="1"/>
  <c r="G164" i="1"/>
  <c r="G159" i="1"/>
  <c r="G160" i="1"/>
  <c r="G155" i="1"/>
  <c r="G156" i="1"/>
  <c r="G151" i="1"/>
  <c r="G152" i="1"/>
  <c r="G147" i="1"/>
  <c r="G148" i="1"/>
  <c r="G1170" i="1"/>
  <c r="G1169" i="1"/>
  <c r="G1166" i="1"/>
  <c r="G1165" i="1"/>
  <c r="G1162" i="1"/>
  <c r="G1161" i="1"/>
  <c r="G1158" i="1"/>
  <c r="G1157" i="1"/>
  <c r="G1153" i="1"/>
  <c r="G1154" i="1"/>
  <c r="G1149" i="1"/>
  <c r="G1150" i="1"/>
  <c r="G1145" i="1"/>
  <c r="G1146" i="1"/>
  <c r="G1141" i="1"/>
  <c r="G1142" i="1"/>
  <c r="G1137" i="1"/>
  <c r="G1138" i="1"/>
  <c r="G1133" i="1"/>
  <c r="G1134" i="1"/>
  <c r="G1129" i="1"/>
  <c r="G1130" i="1"/>
  <c r="G1125" i="1"/>
  <c r="G1126" i="1"/>
  <c r="G1121" i="1"/>
  <c r="G1122" i="1"/>
  <c r="G1117" i="1"/>
  <c r="G1118" i="1"/>
  <c r="G1113" i="1"/>
  <c r="G1114" i="1"/>
  <c r="G1109" i="1"/>
  <c r="G1110" i="1"/>
  <c r="G1106" i="1"/>
  <c r="G1105" i="1"/>
  <c r="G1102" i="1"/>
  <c r="G1101" i="1"/>
  <c r="G1098" i="1"/>
  <c r="G1097" i="1"/>
  <c r="G1094" i="1"/>
  <c r="G1093" i="1"/>
  <c r="G1090" i="1"/>
  <c r="G1089" i="1"/>
  <c r="G1086" i="1"/>
  <c r="G1085" i="1"/>
  <c r="G1082" i="1"/>
  <c r="G1081" i="1"/>
  <c r="G1078" i="1"/>
  <c r="G1077" i="1"/>
  <c r="G1074" i="1"/>
  <c r="G1073" i="1"/>
  <c r="G1070" i="1"/>
  <c r="G1069" i="1"/>
  <c r="G1066" i="1"/>
  <c r="G1065" i="1"/>
  <c r="G1062" i="1"/>
  <c r="G1061" i="1"/>
  <c r="G1057" i="1"/>
  <c r="G1058" i="1"/>
  <c r="G1053" i="1"/>
  <c r="G1054" i="1"/>
  <c r="G1049" i="1"/>
  <c r="G1050" i="1"/>
  <c r="G1045" i="1"/>
  <c r="G1046" i="1"/>
  <c r="G1041" i="1"/>
  <c r="G1042" i="1"/>
  <c r="G1037" i="1"/>
  <c r="G1038" i="1"/>
  <c r="G1033" i="1"/>
  <c r="G1034" i="1"/>
  <c r="G1029" i="1"/>
  <c r="G1030" i="1"/>
  <c r="G1025" i="1"/>
  <c r="G1026" i="1"/>
  <c r="G1021" i="1"/>
  <c r="G1022" i="1"/>
  <c r="G1017" i="1"/>
  <c r="G1018" i="1"/>
  <c r="G1013" i="1"/>
  <c r="G1014" i="1"/>
  <c r="G1010" i="1"/>
  <c r="G1009" i="1"/>
  <c r="G1006" i="1"/>
  <c r="G1005" i="1"/>
  <c r="G1002" i="1"/>
  <c r="G1001" i="1"/>
  <c r="G998" i="1"/>
  <c r="G997" i="1"/>
  <c r="G994" i="1"/>
  <c r="G993" i="1"/>
  <c r="G990" i="1"/>
  <c r="G989" i="1"/>
  <c r="G986" i="1"/>
  <c r="G985" i="1"/>
  <c r="G982" i="1"/>
  <c r="G981" i="1"/>
  <c r="G978" i="1"/>
  <c r="G977" i="1"/>
  <c r="G974" i="1"/>
  <c r="G973" i="1"/>
  <c r="G970" i="1"/>
  <c r="G969" i="1"/>
  <c r="G966" i="1"/>
  <c r="G965" i="1"/>
  <c r="G961" i="1"/>
  <c r="G962" i="1"/>
  <c r="G957" i="1"/>
  <c r="G958" i="1"/>
  <c r="G953" i="1"/>
  <c r="G954" i="1"/>
  <c r="G949" i="1"/>
  <c r="G950" i="1"/>
  <c r="G945" i="1"/>
  <c r="G946" i="1"/>
  <c r="G941" i="1"/>
  <c r="G942" i="1"/>
  <c r="G937" i="1"/>
  <c r="G938" i="1"/>
  <c r="G933" i="1"/>
  <c r="G934" i="1"/>
  <c r="G929" i="1"/>
  <c r="G930" i="1"/>
  <c r="G925" i="1"/>
  <c r="G926" i="1"/>
  <c r="G921" i="1"/>
  <c r="G922" i="1"/>
  <c r="G917" i="1"/>
  <c r="G918" i="1"/>
  <c r="G914" i="1"/>
  <c r="G913" i="1"/>
  <c r="G910" i="1"/>
  <c r="G909" i="1"/>
  <c r="G906" i="1"/>
  <c r="G905" i="1"/>
  <c r="G902" i="1"/>
  <c r="G901" i="1"/>
  <c r="G898" i="1"/>
  <c r="G897" i="1"/>
  <c r="G894" i="1"/>
  <c r="G893" i="1"/>
  <c r="G890" i="1"/>
  <c r="G889" i="1"/>
  <c r="G886" i="1"/>
  <c r="G885" i="1"/>
  <c r="G882" i="1"/>
  <c r="G881" i="1"/>
  <c r="G878" i="1"/>
  <c r="G877" i="1"/>
  <c r="G874" i="1"/>
  <c r="G873" i="1"/>
  <c r="G870" i="1"/>
  <c r="G869" i="1"/>
  <c r="G865" i="1"/>
  <c r="G866" i="1"/>
  <c r="G861" i="1"/>
  <c r="G862" i="1"/>
  <c r="G857" i="1"/>
  <c r="G858" i="1"/>
  <c r="G853" i="1"/>
  <c r="G854" i="1"/>
  <c r="G849" i="1"/>
  <c r="G850" i="1"/>
  <c r="G845" i="1"/>
  <c r="G846" i="1"/>
  <c r="G841" i="1"/>
  <c r="G842" i="1"/>
  <c r="G837" i="1"/>
  <c r="G838" i="1"/>
  <c r="G833" i="1"/>
  <c r="G834" i="1"/>
  <c r="G829" i="1"/>
  <c r="G830" i="1"/>
  <c r="G825" i="1"/>
  <c r="G826" i="1"/>
  <c r="G821" i="1"/>
  <c r="G822" i="1"/>
  <c r="G818" i="1"/>
  <c r="G817" i="1"/>
  <c r="G814" i="1"/>
  <c r="G813" i="1"/>
  <c r="G810" i="1"/>
  <c r="G809" i="1"/>
  <c r="G806" i="1"/>
  <c r="G805" i="1"/>
  <c r="G802" i="1"/>
  <c r="G801" i="1"/>
  <c r="G798" i="1"/>
  <c r="G797" i="1"/>
  <c r="G794" i="1"/>
  <c r="G793" i="1"/>
  <c r="G790" i="1"/>
  <c r="G789" i="1"/>
  <c r="G786" i="1"/>
  <c r="G785" i="1"/>
  <c r="G782" i="1"/>
  <c r="G781" i="1"/>
  <c r="G778" i="1"/>
  <c r="G777" i="1"/>
  <c r="G774" i="1"/>
  <c r="G773" i="1"/>
  <c r="G769" i="1"/>
  <c r="G770" i="1"/>
  <c r="G765" i="1"/>
  <c r="G766" i="1"/>
  <c r="G761" i="1"/>
  <c r="G762" i="1"/>
  <c r="G757" i="1"/>
  <c r="G758" i="1"/>
  <c r="G753" i="1"/>
  <c r="G754" i="1"/>
  <c r="G749" i="1"/>
  <c r="G750" i="1"/>
  <c r="G745" i="1"/>
  <c r="G746" i="1"/>
  <c r="G741" i="1"/>
  <c r="G742" i="1"/>
  <c r="G737" i="1"/>
  <c r="G738" i="1"/>
  <c r="G733" i="1"/>
  <c r="G734" i="1"/>
  <c r="G729" i="1"/>
  <c r="G730" i="1"/>
  <c r="G725" i="1"/>
  <c r="G726" i="1"/>
  <c r="G722" i="1"/>
  <c r="G721" i="1"/>
  <c r="G718" i="1"/>
  <c r="G717" i="1"/>
  <c r="G714" i="1"/>
  <c r="G713" i="1"/>
  <c r="G710" i="1"/>
  <c r="G709" i="1"/>
  <c r="G706" i="1"/>
  <c r="G705" i="1"/>
  <c r="G702" i="1"/>
  <c r="G701" i="1"/>
  <c r="G698" i="1"/>
  <c r="G697" i="1"/>
  <c r="G694" i="1"/>
  <c r="G693" i="1"/>
  <c r="G690" i="1"/>
  <c r="G689" i="1"/>
  <c r="G686" i="1"/>
  <c r="G685" i="1"/>
  <c r="G682" i="1"/>
  <c r="G681" i="1"/>
  <c r="G678" i="1"/>
  <c r="G677" i="1"/>
  <c r="G673" i="1"/>
  <c r="G674" i="1"/>
  <c r="G669" i="1"/>
  <c r="G670" i="1"/>
  <c r="G665" i="1"/>
  <c r="G666" i="1"/>
  <c r="G661" i="1"/>
  <c r="G662" i="1"/>
  <c r="G657" i="1"/>
  <c r="G658" i="1"/>
  <c r="G653" i="1"/>
  <c r="G654" i="1"/>
  <c r="G649" i="1"/>
  <c r="G650" i="1"/>
  <c r="G645" i="1"/>
  <c r="G646" i="1"/>
  <c r="G641" i="1"/>
  <c r="G642" i="1"/>
  <c r="G637" i="1"/>
  <c r="G638" i="1"/>
  <c r="G633" i="1"/>
  <c r="G634" i="1"/>
  <c r="G629" i="1"/>
  <c r="G630" i="1"/>
  <c r="G626" i="1"/>
  <c r="G625" i="1"/>
  <c r="G622" i="1"/>
  <c r="G621" i="1"/>
  <c r="G618" i="1"/>
  <c r="G617" i="1"/>
  <c r="G614" i="1"/>
  <c r="G613" i="1"/>
  <c r="G610" i="1"/>
  <c r="G609" i="1"/>
  <c r="G606" i="1"/>
  <c r="G605" i="1"/>
  <c r="G602" i="1"/>
  <c r="G601" i="1"/>
  <c r="G598" i="1"/>
  <c r="G597" i="1"/>
  <c r="G594" i="1"/>
  <c r="G593" i="1"/>
  <c r="G590" i="1"/>
  <c r="G589" i="1"/>
  <c r="G586" i="1"/>
  <c r="G585" i="1"/>
  <c r="G582" i="1"/>
  <c r="G581" i="1"/>
  <c r="G577" i="1"/>
  <c r="G578" i="1"/>
  <c r="G573" i="1"/>
  <c r="G574" i="1"/>
  <c r="G569" i="1"/>
  <c r="G570" i="1"/>
  <c r="G565" i="1"/>
  <c r="G566" i="1"/>
  <c r="G561" i="1"/>
  <c r="G562" i="1"/>
  <c r="G557" i="1"/>
  <c r="G558" i="1"/>
  <c r="G553" i="1"/>
  <c r="G554" i="1"/>
  <c r="G549" i="1"/>
  <c r="G550" i="1"/>
  <c r="G545" i="1"/>
  <c r="G546" i="1"/>
  <c r="G541" i="1"/>
  <c r="G542" i="1"/>
  <c r="G537" i="1"/>
  <c r="G538" i="1"/>
  <c r="G533" i="1"/>
  <c r="G534" i="1"/>
  <c r="G530" i="1"/>
  <c r="G529" i="1"/>
  <c r="G526" i="1"/>
  <c r="G525" i="1"/>
  <c r="G522" i="1"/>
  <c r="G521" i="1"/>
  <c r="G518" i="1"/>
  <c r="G517" i="1"/>
  <c r="G514" i="1"/>
  <c r="G513" i="1"/>
  <c r="G510" i="1"/>
  <c r="G509" i="1"/>
  <c r="G506" i="1"/>
  <c r="G505" i="1"/>
  <c r="G502" i="1"/>
  <c r="G501" i="1"/>
  <c r="G498" i="1"/>
  <c r="G497" i="1"/>
  <c r="G494" i="1"/>
  <c r="G493" i="1"/>
  <c r="G490" i="1"/>
  <c r="G489" i="1"/>
  <c r="G486" i="1"/>
  <c r="G485" i="1"/>
  <c r="G481" i="1"/>
  <c r="G482" i="1"/>
  <c r="G477" i="1"/>
  <c r="G478" i="1"/>
  <c r="G473" i="1"/>
  <c r="G474" i="1"/>
  <c r="G469" i="1"/>
  <c r="G470" i="1"/>
  <c r="G465" i="1"/>
  <c r="G466" i="1"/>
  <c r="G461" i="1"/>
  <c r="G462" i="1"/>
  <c r="G457" i="1"/>
  <c r="G458" i="1"/>
  <c r="G453" i="1"/>
  <c r="G454" i="1"/>
  <c r="G449" i="1"/>
  <c r="G450" i="1"/>
  <c r="G445" i="1"/>
  <c r="G446" i="1"/>
  <c r="G441" i="1"/>
  <c r="G442" i="1"/>
  <c r="G437" i="1"/>
  <c r="G438" i="1"/>
  <c r="G434" i="1"/>
  <c r="G433" i="1"/>
  <c r="G430" i="1"/>
  <c r="G429" i="1"/>
  <c r="G426" i="1"/>
  <c r="G425" i="1"/>
  <c r="G422" i="1"/>
  <c r="G421" i="1"/>
  <c r="G418" i="1"/>
  <c r="G417" i="1"/>
  <c r="G414" i="1"/>
  <c r="G413" i="1"/>
  <c r="G410" i="1"/>
  <c r="G409" i="1"/>
  <c r="G406" i="1"/>
  <c r="G405" i="1"/>
  <c r="G402" i="1"/>
  <c r="G401" i="1"/>
  <c r="G398" i="1"/>
  <c r="G397" i="1"/>
  <c r="G394" i="1"/>
  <c r="G393" i="1"/>
  <c r="G390" i="1"/>
  <c r="G389" i="1"/>
  <c r="G385" i="1"/>
  <c r="G386" i="1"/>
  <c r="G381" i="1"/>
  <c r="G382" i="1"/>
  <c r="G377" i="1"/>
  <c r="G378" i="1"/>
  <c r="G373" i="1"/>
  <c r="G374" i="1"/>
  <c r="G369" i="1"/>
  <c r="G370" i="1"/>
  <c r="G365" i="1"/>
  <c r="G366" i="1"/>
  <c r="G361" i="1"/>
  <c r="G362" i="1"/>
  <c r="G357" i="1"/>
  <c r="G358" i="1"/>
  <c r="G353" i="1"/>
  <c r="G354" i="1"/>
  <c r="G349" i="1"/>
  <c r="G350" i="1"/>
  <c r="G345" i="1"/>
  <c r="G346" i="1"/>
  <c r="G341" i="1"/>
  <c r="G342" i="1"/>
  <c r="G338" i="1"/>
  <c r="G337" i="1"/>
  <c r="G334" i="1"/>
  <c r="G333" i="1"/>
  <c r="G330" i="1"/>
  <c r="G329" i="1"/>
  <c r="G326" i="1"/>
  <c r="G325" i="1"/>
  <c r="G322" i="1"/>
  <c r="G321" i="1"/>
  <c r="G318" i="1"/>
  <c r="G317" i="1"/>
  <c r="G314" i="1"/>
  <c r="G313" i="1"/>
  <c r="G310" i="1"/>
  <c r="G309" i="1"/>
  <c r="G306" i="1"/>
  <c r="G305" i="1"/>
  <c r="G302" i="1"/>
  <c r="G301" i="1"/>
  <c r="G298" i="1"/>
  <c r="G297" i="1"/>
  <c r="G294" i="1"/>
  <c r="G293" i="1"/>
  <c r="G289" i="1"/>
  <c r="G290" i="1"/>
  <c r="G285" i="1"/>
  <c r="G286" i="1"/>
  <c r="G281" i="1"/>
  <c r="G282" i="1"/>
  <c r="G277" i="1"/>
  <c r="G278" i="1"/>
  <c r="G273" i="1"/>
  <c r="G274" i="1"/>
  <c r="G269" i="1"/>
  <c r="G270" i="1"/>
  <c r="G265" i="1"/>
  <c r="G266" i="1"/>
  <c r="G261" i="1"/>
  <c r="G262" i="1"/>
  <c r="G257" i="1"/>
  <c r="G258" i="1"/>
  <c r="G253" i="1"/>
  <c r="G254" i="1"/>
  <c r="G249" i="1"/>
  <c r="G250" i="1"/>
  <c r="G245" i="1"/>
  <c r="G246" i="1"/>
  <c r="G242" i="1"/>
  <c r="G241" i="1"/>
  <c r="G238" i="1"/>
  <c r="G237" i="1"/>
  <c r="G234" i="1"/>
  <c r="G233" i="1"/>
  <c r="G230" i="1"/>
  <c r="G229" i="1"/>
  <c r="G226" i="1"/>
  <c r="G225" i="1"/>
  <c r="G222" i="1"/>
  <c r="G221" i="1"/>
  <c r="G218" i="1"/>
  <c r="G217" i="1"/>
  <c r="G214" i="1"/>
  <c r="G213" i="1"/>
  <c r="G210" i="1"/>
  <c r="G209" i="1"/>
  <c r="G206" i="1"/>
  <c r="G205" i="1"/>
  <c r="G202" i="1"/>
  <c r="G201" i="1"/>
  <c r="G198" i="1"/>
  <c r="G197" i="1"/>
  <c r="G193" i="1"/>
  <c r="G194" i="1"/>
  <c r="G189" i="1"/>
  <c r="G190" i="1"/>
  <c r="G185" i="1"/>
  <c r="G186" i="1"/>
  <c r="G181" i="1"/>
  <c r="G182" i="1"/>
  <c r="G177" i="1"/>
  <c r="G178" i="1"/>
  <c r="G173" i="1"/>
  <c r="G174" i="1"/>
  <c r="G169" i="1"/>
  <c r="G170" i="1"/>
  <c r="G165" i="1"/>
  <c r="G166" i="1"/>
  <c r="G161" i="1"/>
  <c r="G162" i="1"/>
  <c r="G157" i="1"/>
  <c r="G158" i="1"/>
  <c r="G153" i="1"/>
  <c r="G154" i="1"/>
  <c r="G149" i="1"/>
  <c r="G150" i="1"/>
  <c r="G145" i="1"/>
  <c r="G146" i="1"/>
  <c r="G141" i="1"/>
  <c r="G142" i="1"/>
  <c r="G137" i="1"/>
  <c r="G138" i="1"/>
  <c r="G133" i="1"/>
  <c r="G134" i="1"/>
  <c r="G129" i="1"/>
  <c r="G130" i="1"/>
  <c r="G125" i="1"/>
  <c r="G126" i="1"/>
  <c r="G121" i="1"/>
  <c r="G122" i="1"/>
  <c r="G117" i="1"/>
  <c r="G118" i="1"/>
  <c r="G113" i="1"/>
  <c r="G114" i="1"/>
  <c r="G109" i="1"/>
  <c r="G110" i="1"/>
  <c r="G105" i="1"/>
  <c r="G106" i="1"/>
  <c r="G101" i="1"/>
  <c r="G102" i="1"/>
  <c r="G97" i="1"/>
  <c r="G98" i="1"/>
  <c r="G93" i="1"/>
  <c r="G94" i="1"/>
  <c r="G89" i="1"/>
  <c r="G90" i="1"/>
  <c r="G85" i="1"/>
  <c r="G86" i="1"/>
  <c r="G81" i="1"/>
  <c r="G82" i="1"/>
  <c r="G77" i="1"/>
  <c r="G78" i="1"/>
  <c r="G73" i="1"/>
  <c r="G74" i="1"/>
  <c r="G69" i="1"/>
  <c r="G70" i="1"/>
  <c r="G65" i="1"/>
  <c r="G66" i="1"/>
  <c r="G61" i="1"/>
  <c r="G62" i="1"/>
  <c r="G57" i="1"/>
  <c r="G58" i="1"/>
  <c r="G53" i="1"/>
  <c r="G54" i="1"/>
  <c r="G143" i="1"/>
  <c r="G144" i="1"/>
  <c r="G139" i="1"/>
  <c r="G140" i="1"/>
  <c r="G135" i="1"/>
  <c r="G136" i="1"/>
  <c r="G131" i="1"/>
  <c r="G132" i="1"/>
  <c r="G127" i="1"/>
  <c r="G128" i="1"/>
  <c r="G123" i="1"/>
  <c r="G124" i="1"/>
  <c r="G119" i="1"/>
  <c r="G120" i="1"/>
  <c r="G115" i="1"/>
  <c r="G116" i="1"/>
  <c r="G111" i="1"/>
  <c r="G112" i="1"/>
  <c r="G107" i="1"/>
  <c r="G108" i="1"/>
  <c r="G103" i="1"/>
  <c r="G104" i="1"/>
  <c r="G99" i="1"/>
  <c r="G100" i="1"/>
  <c r="G95" i="1"/>
  <c r="G96" i="1"/>
  <c r="G91" i="1"/>
  <c r="G92" i="1"/>
  <c r="G87" i="1"/>
  <c r="G88" i="1"/>
  <c r="G83" i="1"/>
  <c r="G84" i="1"/>
  <c r="G79" i="1"/>
  <c r="G80" i="1"/>
  <c r="G75" i="1"/>
  <c r="G76" i="1"/>
  <c r="G71" i="1"/>
  <c r="G72" i="1"/>
  <c r="G67" i="1"/>
  <c r="G68" i="1"/>
  <c r="G63" i="1"/>
  <c r="G64" i="1"/>
  <c r="G59" i="1"/>
  <c r="G60" i="1"/>
  <c r="G55" i="1"/>
  <c r="G56" i="1"/>
  <c r="G51" i="1"/>
  <c r="G52" i="1"/>
  <c r="H98" i="1" l="1"/>
  <c r="H146" i="1"/>
  <c r="H194" i="1"/>
  <c r="H290" i="1"/>
  <c r="H386" i="1"/>
  <c r="H482" i="1"/>
  <c r="H578" i="1"/>
  <c r="H674" i="1"/>
  <c r="H770" i="1"/>
  <c r="H866" i="1"/>
  <c r="H962" i="1"/>
  <c r="H1058" i="1"/>
  <c r="H1154" i="1"/>
  <c r="H1250" i="1"/>
  <c r="H1346" i="1"/>
  <c r="H1442" i="1"/>
  <c r="H1538" i="1"/>
  <c r="H1634" i="1"/>
  <c r="H1730" i="1"/>
  <c r="H1826" i="1"/>
  <c r="H1922" i="1"/>
  <c r="H2018" i="1"/>
  <c r="H2114" i="1"/>
  <c r="H2210" i="1"/>
  <c r="H2306" i="1"/>
  <c r="H2402" i="1"/>
  <c r="H2498" i="1"/>
  <c r="H2594" i="1"/>
  <c r="H2690" i="1"/>
  <c r="H2786" i="1"/>
  <c r="H2882" i="1"/>
  <c r="H2978" i="1"/>
  <c r="H3074" i="1"/>
  <c r="H3170" i="1"/>
  <c r="H3266" i="1"/>
  <c r="H3362" i="1"/>
  <c r="H3458" i="1"/>
  <c r="H3554" i="1"/>
  <c r="H3650" i="1"/>
  <c r="H3746" i="1"/>
  <c r="H3842" i="1"/>
  <c r="H3938" i="1"/>
  <c r="H4034" i="1"/>
  <c r="H4130" i="1"/>
  <c r="H4226" i="1"/>
  <c r="H4322" i="1"/>
  <c r="H4418" i="1"/>
  <c r="H4514" i="1"/>
  <c r="H4610" i="1"/>
  <c r="H4706" i="1"/>
  <c r="H4802" i="1"/>
  <c r="J4802" i="1" s="1"/>
  <c r="H4898" i="1"/>
  <c r="J4898" i="1" s="1"/>
  <c r="H4994" i="1"/>
  <c r="J4994" i="1" s="1"/>
  <c r="H5090" i="1"/>
  <c r="J5090" i="1" s="1"/>
  <c r="H5186" i="1"/>
  <c r="J5186" i="1" s="1"/>
  <c r="H5282" i="1"/>
  <c r="J5282" i="1" s="1"/>
  <c r="H5378" i="1"/>
  <c r="J5378" i="1" s="1"/>
  <c r="H5474" i="1"/>
  <c r="J5474" i="1" s="1"/>
  <c r="H5570" i="1"/>
  <c r="J5570" i="1" s="1"/>
  <c r="H5666" i="1"/>
  <c r="J5666" i="1" s="1"/>
  <c r="H5762" i="1"/>
  <c r="J5762" i="1" s="1"/>
  <c r="H5858" i="1"/>
  <c r="J5858" i="1" s="1"/>
  <c r="H5954" i="1"/>
  <c r="J5954" i="1" s="1"/>
  <c r="H6002" i="1"/>
  <c r="J6002" i="1" s="1"/>
  <c r="H6146" i="1"/>
  <c r="J6146" i="1" s="1"/>
  <c r="H6242" i="1"/>
  <c r="J6242" i="1" s="1"/>
  <c r="H6338" i="1"/>
  <c r="J6338" i="1" s="1"/>
  <c r="H6434" i="1"/>
  <c r="J6434" i="1" s="1"/>
  <c r="H6530" i="1"/>
  <c r="J6530" i="1" s="1"/>
  <c r="H6626" i="1"/>
  <c r="J6626" i="1" s="1"/>
  <c r="H6722" i="1"/>
  <c r="J6722" i="1" s="1"/>
  <c r="H6818" i="1"/>
  <c r="J6818" i="1" s="1"/>
  <c r="H6914" i="1"/>
  <c r="J6914" i="1" s="1"/>
  <c r="H7010" i="1"/>
  <c r="J7010" i="1" s="1"/>
  <c r="H7106" i="1"/>
  <c r="J7106" i="1" s="1"/>
  <c r="H7202" i="1"/>
  <c r="J7202" i="1" s="1"/>
  <c r="H7298" i="1"/>
  <c r="J7298" i="1" s="1"/>
  <c r="H7394" i="1"/>
  <c r="J7394" i="1" s="1"/>
  <c r="H7490" i="1"/>
  <c r="J7490" i="1" s="1"/>
  <c r="H7586" i="1"/>
  <c r="J7586" i="1" s="1"/>
  <c r="H7682" i="1"/>
  <c r="J7682" i="1" s="1"/>
  <c r="H7778" i="1"/>
  <c r="J7778" i="1" s="1"/>
  <c r="H7874" i="1"/>
  <c r="J7874" i="1" s="1"/>
  <c r="H7970" i="1"/>
  <c r="J7970" i="1" s="1"/>
  <c r="H8066" i="1"/>
  <c r="J8066" i="1" s="1"/>
  <c r="H8162" i="1"/>
  <c r="J8162" i="1" s="1"/>
  <c r="H8258" i="1"/>
  <c r="J8258" i="1" s="1"/>
  <c r="H8354" i="1"/>
  <c r="J8354" i="1" s="1"/>
  <c r="H8450" i="1"/>
  <c r="J8450" i="1" s="1"/>
  <c r="H8546" i="1"/>
  <c r="J8546" i="1" s="1"/>
  <c r="H8642" i="1"/>
  <c r="J8642" i="1" s="1"/>
  <c r="H8738" i="1"/>
  <c r="J8738" i="1" s="1"/>
  <c r="H242" i="1"/>
  <c r="H338" i="1"/>
  <c r="H434" i="1"/>
  <c r="H530" i="1"/>
  <c r="H626" i="1"/>
  <c r="H722" i="1"/>
  <c r="H818" i="1"/>
  <c r="H914" i="1"/>
  <c r="H1010" i="1"/>
  <c r="H1106" i="1"/>
  <c r="H1202" i="1"/>
  <c r="H1298" i="1"/>
  <c r="H1394" i="1"/>
  <c r="H1490" i="1"/>
  <c r="H1586" i="1"/>
  <c r="H1682" i="1"/>
  <c r="H1778" i="1"/>
  <c r="H1874" i="1"/>
  <c r="H1970" i="1"/>
  <c r="H2066" i="1"/>
  <c r="H2162" i="1"/>
  <c r="H2258" i="1"/>
  <c r="H2354" i="1"/>
  <c r="H2450" i="1"/>
  <c r="H2546" i="1"/>
  <c r="H2642" i="1"/>
  <c r="H2738" i="1"/>
  <c r="H2834" i="1"/>
  <c r="H2930" i="1"/>
  <c r="H3026" i="1"/>
  <c r="H3122" i="1"/>
  <c r="H3218" i="1"/>
  <c r="H3314" i="1"/>
  <c r="H3410" i="1"/>
  <c r="H3506" i="1"/>
  <c r="H3602" i="1"/>
  <c r="H3698" i="1"/>
  <c r="H3794" i="1"/>
  <c r="H3890" i="1"/>
  <c r="H3986" i="1"/>
  <c r="H4082" i="1"/>
  <c r="H4178" i="1"/>
  <c r="H4274" i="1"/>
  <c r="H4370" i="1"/>
  <c r="H4466" i="1"/>
  <c r="H4562" i="1"/>
  <c r="H4658" i="1"/>
  <c r="H4754" i="1"/>
  <c r="H4850" i="1"/>
  <c r="J4850" i="1" s="1"/>
  <c r="H4946" i="1"/>
  <c r="J4946" i="1" s="1"/>
  <c r="H5042" i="1"/>
  <c r="J5042" i="1" s="1"/>
  <c r="H5138" i="1"/>
  <c r="J5138" i="1" s="1"/>
  <c r="H5234" i="1"/>
  <c r="J5234" i="1" s="1"/>
  <c r="H5330" i="1"/>
  <c r="J5330" i="1" s="1"/>
  <c r="H5426" i="1"/>
  <c r="J5426" i="1" s="1"/>
  <c r="H5522" i="1"/>
  <c r="J5522" i="1" s="1"/>
  <c r="H5618" i="1"/>
  <c r="J5618" i="1" s="1"/>
  <c r="H5714" i="1"/>
  <c r="J5714" i="1" s="1"/>
  <c r="H5810" i="1"/>
  <c r="J5810" i="1" s="1"/>
  <c r="H5906" i="1"/>
  <c r="J5906" i="1" s="1"/>
  <c r="H6050" i="1"/>
  <c r="J6050" i="1" s="1"/>
  <c r="H6098" i="1"/>
  <c r="J6098" i="1" s="1"/>
  <c r="H6194" i="1"/>
  <c r="J6194" i="1" s="1"/>
  <c r="H6290" i="1"/>
  <c r="J6290" i="1" s="1"/>
  <c r="H6386" i="1"/>
  <c r="J6386" i="1" s="1"/>
  <c r="H6482" i="1"/>
  <c r="J6482" i="1" s="1"/>
  <c r="H6578" i="1"/>
  <c r="J6578" i="1" s="1"/>
  <c r="H6674" i="1"/>
  <c r="J6674" i="1" s="1"/>
  <c r="H6770" i="1"/>
  <c r="J6770" i="1" s="1"/>
  <c r="H6866" i="1"/>
  <c r="J6866" i="1" s="1"/>
  <c r="H6962" i="1"/>
  <c r="J6962" i="1" s="1"/>
  <c r="H7058" i="1"/>
  <c r="J7058" i="1" s="1"/>
  <c r="H7154" i="1"/>
  <c r="J7154" i="1" s="1"/>
  <c r="H7250" i="1"/>
  <c r="J7250" i="1" s="1"/>
  <c r="H7346" i="1"/>
  <c r="J7346" i="1" s="1"/>
  <c r="H7442" i="1"/>
  <c r="J7442" i="1" s="1"/>
  <c r="H7538" i="1"/>
  <c r="J7538" i="1" s="1"/>
  <c r="H7634" i="1"/>
  <c r="J7634" i="1" s="1"/>
  <c r="H7730" i="1"/>
  <c r="J7730" i="1" s="1"/>
  <c r="H7826" i="1"/>
  <c r="J7826" i="1" s="1"/>
  <c r="H7922" i="1"/>
  <c r="J7922" i="1" s="1"/>
  <c r="H8018" i="1"/>
  <c r="J8018" i="1" s="1"/>
  <c r="H8114" i="1"/>
  <c r="J8114" i="1" s="1"/>
  <c r="H8210" i="1"/>
  <c r="J8210" i="1" s="1"/>
  <c r="H8306" i="1"/>
  <c r="J8306" i="1" s="1"/>
  <c r="H8402" i="1"/>
  <c r="J8402" i="1" s="1"/>
  <c r="H8498" i="1"/>
  <c r="J8498" i="1" s="1"/>
  <c r="H8594" i="1"/>
  <c r="J8594" i="1" s="1"/>
  <c r="H8690" i="1"/>
  <c r="J8690" i="1" s="1"/>
  <c r="H8786" i="1"/>
  <c r="J8786" i="1" s="1"/>
</calcChain>
</file>

<file path=xl/sharedStrings.xml><?xml version="1.0" encoding="utf-8"?>
<sst xmlns="http://schemas.openxmlformats.org/spreadsheetml/2006/main" count="17" uniqueCount="17">
  <si>
    <t>INTERVAL</t>
  </si>
  <si>
    <t>Settlement_Date</t>
  </si>
  <si>
    <t>Metered Demand</t>
  </si>
  <si>
    <t>Ex-Ante %</t>
  </si>
  <si>
    <t>Hourly Value</t>
  </si>
  <si>
    <t>QEX</t>
  </si>
  <si>
    <t>DAM Trade</t>
  </si>
  <si>
    <t>PCAg</t>
  </si>
  <si>
    <t>Daily QEX</t>
  </si>
  <si>
    <t>ETND</t>
  </si>
  <si>
    <r>
      <rPr>
        <b/>
        <sz val="11"/>
        <color theme="1"/>
        <rFont val="Calibri"/>
        <family val="2"/>
        <scheme val="minor"/>
      </rPr>
      <t>DOCUMENT DISCLAIMER</t>
    </r>
    <r>
      <rPr>
        <sz val="11"/>
        <color theme="1"/>
        <rFont val="Calibri"/>
        <family val="2"/>
        <scheme val="minor"/>
      </rPr>
      <t xml:space="preserve">
Every care and precaution is taken to ensure the accuracy of the information provided herein but such information is provided without warranties express, implied or otherwise howsoever arising and EirGrid plc and SONI Limited to the fullest extent permitted by law shall not be liable for any inaccuracies, errors, omissions or misleading information contained herein.
</t>
    </r>
  </si>
  <si>
    <t>Metered Demand per ISP</t>
  </si>
  <si>
    <t>To meet this demand, how much needs to be purchased ex-ante</t>
  </si>
  <si>
    <t>Assuming Participant wants to clear 90% of trade ex-ante</t>
  </si>
  <si>
    <t>Cleared volume converted to ISP duration</t>
  </si>
  <si>
    <t>Cleared volume by DAM trading perio duration (1 hour)</t>
  </si>
  <si>
    <t>Summed ex-ante traded volumes (here done by day but wil be across undefined exposure period in implementation)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</si>
</sst>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00_-;\-&quot;€&quot;* #,##0.00_-;_-&quot;€&quot;* &quot;-&quot;??_-;_-@_-"/>
  </numFmts>
  <fonts count="5" x14ac:knownFonts="1">
    <font>
      <sz val="11"/>
      <color theme="1"/>
      <name val="Calibri"/>
      <family val="2"/>
      <scheme val="minor"/>
    </font>
    <font>
      <sz val="11"/>
      <color theme="1"/>
      <name val="Calibri"/>
      <family val="2"/>
      <scheme val="minor"/>
    </font>
    <font>
      <b/>
      <sz val="11"/>
      <color theme="0"/>
      <name val="Cambria"/>
      <family val="1"/>
      <scheme val="major"/>
    </font>
    <font>
      <b/>
      <sz val="11"/>
      <color theme="1"/>
      <name val="Calibri"/>
      <family val="2"/>
      <scheme val="minor"/>
    </font>
    <font>
      <b/>
      <i/>
      <sz val="11"/>
      <name val="Cambria"/>
      <family val="1"/>
      <scheme val="major"/>
    </font>
  </fonts>
  <fills count="4">
    <fill>
      <patternFill patternType="none"/>
    </fill>
    <fill>
      <patternFill patternType="gray125"/>
    </fill>
    <fill>
      <patternFill patternType="solid">
        <fgColor theme="4"/>
        <bgColor theme="4"/>
      </patternFill>
    </fill>
    <fill>
      <patternFill patternType="solid">
        <fgColor theme="4" tint="0.39997558519241921"/>
        <bgColor theme="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10">
    <xf numFmtId="0" fontId="0" fillId="0" borderId="0" xfId="0"/>
    <xf numFmtId="4" fontId="2" fillId="2" borderId="1" xfId="0" applyNumberFormat="1" applyFont="1" applyFill="1" applyBorder="1" applyAlignment="1">
      <alignment horizontal="center" vertical="center" wrapText="1"/>
    </xf>
    <xf numFmtId="22" fontId="0" fillId="0" borderId="1" xfId="0" applyNumberFormat="1" applyBorder="1" applyAlignment="1" applyProtection="1">
      <alignment vertical="center"/>
    </xf>
    <xf numFmtId="14" fontId="0" fillId="0" borderId="1" xfId="0" applyNumberFormat="1" applyBorder="1" applyAlignment="1" applyProtection="1">
      <alignment vertical="center"/>
    </xf>
    <xf numFmtId="0" fontId="0" fillId="0" borderId="1" xfId="0" applyBorder="1"/>
    <xf numFmtId="164" fontId="2" fillId="2" borderId="1" xfId="1" applyFont="1" applyFill="1" applyBorder="1" applyAlignment="1">
      <alignment horizontal="center" vertical="center" wrapText="1"/>
    </xf>
    <xf numFmtId="164" fontId="0" fillId="0" borderId="1" xfId="1" applyFont="1" applyBorder="1"/>
    <xf numFmtId="0" fontId="0" fillId="0" borderId="2" xfId="0" applyBorder="1" applyAlignment="1">
      <alignment wrapText="1"/>
    </xf>
    <xf numFmtId="4" fontId="4" fillId="3" borderId="1" xfId="0" applyNumberFormat="1" applyFont="1" applyFill="1" applyBorder="1" applyAlignment="1">
      <alignment horizontal="left" vertical="top" wrapText="1"/>
    </xf>
    <xf numFmtId="164" fontId="4" fillId="3" borderId="1" xfId="1" applyFont="1" applyFill="1" applyBorder="1" applyAlignment="1">
      <alignment horizontal="left" vertical="top" wrapText="1"/>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A3" sqref="A3"/>
    </sheetView>
  </sheetViews>
  <sheetFormatPr defaultRowHeight="15" x14ac:dyDescent="0.25"/>
  <cols>
    <col min="1" max="1" width="118.7109375" customWidth="1"/>
  </cols>
  <sheetData>
    <row r="1" spans="1:1" ht="75.75" thickBot="1" x14ac:dyDescent="0.3">
      <c r="A1" s="7" t="s">
        <v>10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786"/>
  <sheetViews>
    <sheetView zoomScale="75" zoomScaleNormal="75" workbookViewId="0">
      <pane xSplit="2" ySplit="2" topLeftCell="C48" activePane="bottomRight" state="frozen"/>
      <selection pane="topRight" activeCell="C1" sqref="C1"/>
      <selection pane="bottomLeft" activeCell="A2" sqref="A2"/>
      <selection pane="bottomRight"/>
    </sheetView>
  </sheetViews>
  <sheetFormatPr defaultColWidth="21" defaultRowHeight="15" x14ac:dyDescent="0.25"/>
  <sheetData>
    <row r="1" spans="1:10" ht="99.75" x14ac:dyDescent="0.25">
      <c r="A1" s="8"/>
      <c r="B1" s="8"/>
      <c r="C1" s="8" t="s">
        <v>11</v>
      </c>
      <c r="D1" s="8" t="s">
        <v>12</v>
      </c>
      <c r="E1" s="8" t="s">
        <v>13</v>
      </c>
      <c r="F1" s="8" t="s">
        <v>15</v>
      </c>
      <c r="G1" s="8" t="s">
        <v>14</v>
      </c>
      <c r="H1" s="8" t="s">
        <v>16</v>
      </c>
      <c r="I1" s="9"/>
      <c r="J1" s="9"/>
    </row>
    <row r="2" spans="1:10" x14ac:dyDescent="0.25">
      <c r="A2" s="1" t="s">
        <v>0</v>
      </c>
      <c r="B2" s="1" t="s">
        <v>1</v>
      </c>
      <c r="C2" s="1" t="s">
        <v>2</v>
      </c>
      <c r="D2" s="1" t="s">
        <v>4</v>
      </c>
      <c r="E2" s="1" t="s">
        <v>3</v>
      </c>
      <c r="F2" s="1" t="s">
        <v>6</v>
      </c>
      <c r="G2" s="1" t="s">
        <v>5</v>
      </c>
      <c r="H2" s="1" t="s">
        <v>8</v>
      </c>
      <c r="I2" s="5" t="s">
        <v>7</v>
      </c>
      <c r="J2" s="5" t="s">
        <v>9</v>
      </c>
    </row>
    <row r="3" spans="1:10" x14ac:dyDescent="0.25">
      <c r="A3" s="2">
        <v>43191</v>
      </c>
      <c r="B3" s="3">
        <f>DATE(YEAR(A3),MONTH(A3),DAY(A3))</f>
        <v>43191</v>
      </c>
      <c r="C3" s="4">
        <v>0.80076858787673599</v>
      </c>
      <c r="D3" s="4"/>
      <c r="E3" s="4">
        <v>0.9</v>
      </c>
      <c r="F3" s="4"/>
      <c r="G3" s="4"/>
      <c r="H3" s="4"/>
      <c r="I3" s="6"/>
      <c r="J3" s="6"/>
    </row>
    <row r="4" spans="1:10" x14ac:dyDescent="0.25">
      <c r="A4" s="2">
        <v>43191.020833333336</v>
      </c>
      <c r="B4" s="3">
        <f t="shared" ref="B4:B67" si="0">DATE(YEAR(A4),MONTH(A4),DAY(A4))</f>
        <v>43191</v>
      </c>
      <c r="C4" s="4">
        <v>0.79476282346766003</v>
      </c>
      <c r="D4" s="4">
        <f>C4+C3</f>
        <v>1.5955314113443961</v>
      </c>
      <c r="E4" s="4">
        <v>0.9</v>
      </c>
      <c r="F4" s="4"/>
      <c r="G4" s="4"/>
      <c r="H4" s="4"/>
      <c r="I4" s="6"/>
      <c r="J4" s="6"/>
    </row>
    <row r="5" spans="1:10" x14ac:dyDescent="0.25">
      <c r="A5" s="2">
        <v>43191.041666666664</v>
      </c>
      <c r="B5" s="3">
        <f t="shared" si="0"/>
        <v>43191</v>
      </c>
      <c r="C5" s="4">
        <v>0.80877627375550298</v>
      </c>
      <c r="D5" s="4"/>
      <c r="E5" s="4">
        <v>0.9</v>
      </c>
      <c r="F5" s="4"/>
      <c r="G5" s="4"/>
      <c r="H5" s="4"/>
      <c r="I5" s="6"/>
      <c r="J5" s="6"/>
    </row>
    <row r="6" spans="1:10" x14ac:dyDescent="0.25">
      <c r="A6" s="2">
        <v>43191.0625</v>
      </c>
      <c r="B6" s="3">
        <f t="shared" si="0"/>
        <v>43191</v>
      </c>
      <c r="C6" s="4">
        <v>0.79776570567219796</v>
      </c>
      <c r="D6" s="4">
        <f t="shared" ref="D6" si="1">C6+C5</f>
        <v>1.6065419794277009</v>
      </c>
      <c r="E6" s="4">
        <v>0.9</v>
      </c>
      <c r="F6" s="4"/>
      <c r="G6" s="4"/>
      <c r="H6" s="4"/>
      <c r="I6" s="6"/>
      <c r="J6" s="6"/>
    </row>
    <row r="7" spans="1:10" x14ac:dyDescent="0.25">
      <c r="A7" s="2">
        <v>43191.083333333336</v>
      </c>
      <c r="B7" s="3">
        <f t="shared" si="0"/>
        <v>43191</v>
      </c>
      <c r="C7" s="4">
        <v>0.78875705905858495</v>
      </c>
      <c r="D7" s="4"/>
      <c r="E7" s="4">
        <v>0.9</v>
      </c>
      <c r="F7" s="4"/>
      <c r="G7" s="4"/>
      <c r="H7" s="4"/>
      <c r="I7" s="6"/>
      <c r="J7" s="6"/>
    </row>
    <row r="8" spans="1:10" x14ac:dyDescent="0.25">
      <c r="A8" s="2">
        <v>43191.104166666664</v>
      </c>
      <c r="B8" s="3">
        <f t="shared" si="0"/>
        <v>43191</v>
      </c>
      <c r="C8" s="4">
        <v>0.75572535480866998</v>
      </c>
      <c r="D8" s="4">
        <f t="shared" ref="D8" si="2">C8+C7</f>
        <v>1.544482413867255</v>
      </c>
      <c r="E8" s="4">
        <v>0.9</v>
      </c>
      <c r="F8" s="4"/>
      <c r="G8" s="4"/>
      <c r="H8" s="4"/>
      <c r="I8" s="6"/>
      <c r="J8" s="6"/>
    </row>
    <row r="9" spans="1:10" x14ac:dyDescent="0.25">
      <c r="A9" s="2">
        <v>43191.125</v>
      </c>
      <c r="B9" s="3">
        <f t="shared" si="0"/>
        <v>43191</v>
      </c>
      <c r="C9" s="4">
        <v>0.748718629664748</v>
      </c>
      <c r="D9" s="4"/>
      <c r="E9" s="4">
        <v>0.9</v>
      </c>
      <c r="F9" s="4"/>
      <c r="G9" s="4"/>
      <c r="H9" s="4"/>
      <c r="I9" s="6"/>
      <c r="J9" s="6"/>
    </row>
    <row r="10" spans="1:10" x14ac:dyDescent="0.25">
      <c r="A10" s="2">
        <v>43191.145833333336</v>
      </c>
      <c r="B10" s="3">
        <f t="shared" si="0"/>
        <v>43191</v>
      </c>
      <c r="C10" s="4">
        <v>0.74071094378598101</v>
      </c>
      <c r="D10" s="4">
        <f t="shared" ref="D10" si="3">C10+C9</f>
        <v>1.489429573450729</v>
      </c>
      <c r="E10" s="4">
        <v>0.9</v>
      </c>
      <c r="F10" s="4"/>
      <c r="G10" s="4"/>
      <c r="H10" s="4"/>
      <c r="I10" s="6"/>
      <c r="J10" s="6"/>
    </row>
    <row r="11" spans="1:10" x14ac:dyDescent="0.25">
      <c r="A11" s="2">
        <v>43191.166666666664</v>
      </c>
      <c r="B11" s="3">
        <f t="shared" si="0"/>
        <v>43191</v>
      </c>
      <c r="C11" s="4">
        <v>0.74271286525567304</v>
      </c>
      <c r="D11" s="4"/>
      <c r="E11" s="4">
        <v>0.9</v>
      </c>
      <c r="F11" s="4"/>
      <c r="G11" s="4"/>
      <c r="H11" s="4"/>
      <c r="I11" s="6"/>
      <c r="J11" s="6"/>
    </row>
    <row r="12" spans="1:10" x14ac:dyDescent="0.25">
      <c r="A12" s="2">
        <v>43191.1875</v>
      </c>
      <c r="B12" s="3">
        <f t="shared" si="0"/>
        <v>43191</v>
      </c>
      <c r="C12" s="4">
        <v>0.73370421864205904</v>
      </c>
      <c r="D12" s="4">
        <f t="shared" ref="D12" si="4">C12+C11</f>
        <v>1.476417083897732</v>
      </c>
      <c r="E12" s="4">
        <v>0.9</v>
      </c>
      <c r="F12" s="4"/>
      <c r="G12" s="4"/>
      <c r="H12" s="4"/>
      <c r="I12" s="6"/>
      <c r="J12" s="6"/>
    </row>
    <row r="13" spans="1:10" x14ac:dyDescent="0.25">
      <c r="A13" s="2">
        <v>43191.208333333336</v>
      </c>
      <c r="B13" s="3">
        <f t="shared" si="0"/>
        <v>43191</v>
      </c>
      <c r="C13" s="4">
        <v>0.73670710084659696</v>
      </c>
      <c r="D13" s="4"/>
      <c r="E13" s="4">
        <v>0.9</v>
      </c>
      <c r="F13" s="4"/>
      <c r="G13" s="4"/>
      <c r="H13" s="4"/>
      <c r="I13" s="6"/>
      <c r="J13" s="6"/>
    </row>
    <row r="14" spans="1:10" x14ac:dyDescent="0.25">
      <c r="A14" s="2">
        <v>43191.229166666664</v>
      </c>
      <c r="B14" s="3">
        <f t="shared" si="0"/>
        <v>43191</v>
      </c>
      <c r="C14" s="4">
        <v>0.76473400142228298</v>
      </c>
      <c r="D14" s="4">
        <f t="shared" ref="D14" si="5">C14+C13</f>
        <v>1.5014411022688798</v>
      </c>
      <c r="E14" s="4">
        <v>0.9</v>
      </c>
      <c r="F14" s="4"/>
      <c r="G14" s="4"/>
      <c r="H14" s="4"/>
      <c r="I14" s="6"/>
      <c r="J14" s="6"/>
    </row>
    <row r="15" spans="1:10" x14ac:dyDescent="0.25">
      <c r="A15" s="2">
        <v>43191.25</v>
      </c>
      <c r="B15" s="3">
        <f t="shared" si="0"/>
        <v>43191</v>
      </c>
      <c r="C15" s="4">
        <v>0.78275129464950899</v>
      </c>
      <c r="D15" s="4"/>
      <c r="E15" s="4">
        <v>0.9</v>
      </c>
      <c r="F15" s="4"/>
      <c r="G15" s="4"/>
      <c r="H15" s="4"/>
      <c r="I15" s="6"/>
      <c r="J15" s="6"/>
    </row>
    <row r="16" spans="1:10" x14ac:dyDescent="0.25">
      <c r="A16" s="2">
        <v>43191.270833333336</v>
      </c>
      <c r="B16" s="3">
        <f t="shared" si="0"/>
        <v>43191</v>
      </c>
      <c r="C16" s="4">
        <v>0.85682238902810703</v>
      </c>
      <c r="D16" s="4">
        <f t="shared" ref="D16" si="6">C16+C15</f>
        <v>1.639573683677616</v>
      </c>
      <c r="E16" s="4">
        <v>0.9</v>
      </c>
      <c r="F16" s="4"/>
      <c r="G16" s="4"/>
      <c r="H16" s="4"/>
      <c r="I16" s="6"/>
      <c r="J16" s="6"/>
    </row>
    <row r="17" spans="1:10" x14ac:dyDescent="0.25">
      <c r="A17" s="2">
        <v>43191.291666666664</v>
      </c>
      <c r="B17" s="3">
        <f t="shared" si="0"/>
        <v>43191</v>
      </c>
      <c r="C17" s="4">
        <v>0.93890116928547296</v>
      </c>
      <c r="D17" s="4"/>
      <c r="E17" s="4">
        <v>0.9</v>
      </c>
      <c r="F17" s="4"/>
      <c r="G17" s="4"/>
      <c r="H17" s="4"/>
      <c r="I17" s="6"/>
      <c r="J17" s="6"/>
    </row>
    <row r="18" spans="1:10" x14ac:dyDescent="0.25">
      <c r="A18" s="2">
        <v>43191.3125</v>
      </c>
      <c r="B18" s="3">
        <f t="shared" si="0"/>
        <v>43191</v>
      </c>
      <c r="C18" s="4">
        <v>1.0980539261259701</v>
      </c>
      <c r="D18" s="4">
        <f t="shared" ref="D18" si="7">C18+C17</f>
        <v>2.036955095411443</v>
      </c>
      <c r="E18" s="4">
        <v>0.9</v>
      </c>
      <c r="F18" s="4"/>
      <c r="G18" s="4"/>
      <c r="H18" s="4"/>
      <c r="I18" s="6"/>
      <c r="J18" s="6"/>
    </row>
    <row r="19" spans="1:10" x14ac:dyDescent="0.25">
      <c r="A19" s="2">
        <v>43191.333333333336</v>
      </c>
      <c r="B19" s="3">
        <f t="shared" si="0"/>
        <v>43191</v>
      </c>
      <c r="C19" s="4">
        <v>1.3853296570267499</v>
      </c>
      <c r="D19" s="4"/>
      <c r="E19" s="4">
        <v>0.9</v>
      </c>
      <c r="F19" s="4"/>
      <c r="G19" s="4"/>
      <c r="H19" s="4"/>
      <c r="I19" s="6"/>
      <c r="J19" s="6"/>
    </row>
    <row r="20" spans="1:10" x14ac:dyDescent="0.25">
      <c r="A20" s="2">
        <v>43191.354166666664</v>
      </c>
      <c r="B20" s="3">
        <f t="shared" si="0"/>
        <v>43191</v>
      </c>
      <c r="C20" s="4">
        <v>1.60253813648832</v>
      </c>
      <c r="D20" s="4">
        <f t="shared" ref="D20" si="8">C20+C19</f>
        <v>2.9878677935150701</v>
      </c>
      <c r="E20" s="4">
        <v>0.9</v>
      </c>
      <c r="F20" s="4"/>
      <c r="G20" s="4"/>
      <c r="H20" s="4"/>
      <c r="I20" s="6"/>
      <c r="J20" s="6"/>
    </row>
    <row r="21" spans="1:10" x14ac:dyDescent="0.25">
      <c r="A21" s="2">
        <v>43191.375</v>
      </c>
      <c r="B21" s="3">
        <f t="shared" si="0"/>
        <v>43191</v>
      </c>
      <c r="C21" s="4">
        <v>1.8267533410937999</v>
      </c>
      <c r="D21" s="4"/>
      <c r="E21" s="4">
        <v>0.9</v>
      </c>
      <c r="F21" s="4"/>
      <c r="G21" s="4"/>
      <c r="H21" s="4"/>
      <c r="I21" s="6"/>
      <c r="J21" s="6"/>
    </row>
    <row r="22" spans="1:10" x14ac:dyDescent="0.25">
      <c r="A22" s="2">
        <v>43191.395833333336</v>
      </c>
      <c r="B22" s="3">
        <f t="shared" si="0"/>
        <v>43191</v>
      </c>
      <c r="C22" s="4">
        <v>1.91984268943447</v>
      </c>
      <c r="D22" s="4">
        <f t="shared" ref="D22" si="9">C22+C21</f>
        <v>3.7465960305282699</v>
      </c>
      <c r="E22" s="4">
        <v>0.9</v>
      </c>
      <c r="F22" s="4"/>
      <c r="G22" s="4"/>
      <c r="H22" s="4"/>
      <c r="I22" s="6"/>
      <c r="J22" s="6"/>
    </row>
    <row r="23" spans="1:10" x14ac:dyDescent="0.25">
      <c r="A23" s="2">
        <v>43191.416666666664</v>
      </c>
      <c r="B23" s="3">
        <f t="shared" si="0"/>
        <v>43191</v>
      </c>
      <c r="C23" s="4">
        <v>1.95687823662377</v>
      </c>
      <c r="D23" s="4"/>
      <c r="E23" s="4">
        <v>0.9</v>
      </c>
      <c r="F23" s="4"/>
      <c r="G23" s="4"/>
      <c r="H23" s="4"/>
      <c r="I23" s="6"/>
      <c r="J23" s="6"/>
    </row>
    <row r="24" spans="1:10" x14ac:dyDescent="0.25">
      <c r="A24" s="2">
        <v>43191.4375</v>
      </c>
      <c r="B24" s="3">
        <f t="shared" si="0"/>
        <v>43191</v>
      </c>
      <c r="C24" s="4">
        <v>1.97289360838131</v>
      </c>
      <c r="D24" s="4">
        <f t="shared" ref="D24" si="10">C24+C23</f>
        <v>3.9297718450050798</v>
      </c>
      <c r="E24" s="4">
        <v>0.9</v>
      </c>
      <c r="F24" s="4"/>
      <c r="G24" s="4"/>
      <c r="H24" s="4"/>
      <c r="I24" s="6"/>
      <c r="J24" s="6"/>
    </row>
    <row r="25" spans="1:10" x14ac:dyDescent="0.25">
      <c r="A25" s="2">
        <v>43191.458333333336</v>
      </c>
      <c r="B25" s="3">
        <f t="shared" si="0"/>
        <v>43191</v>
      </c>
      <c r="C25" s="4">
        <v>2.0359541346765999</v>
      </c>
      <c r="D25" s="4"/>
      <c r="E25" s="4">
        <v>0.9</v>
      </c>
      <c r="F25" s="4"/>
      <c r="G25" s="4"/>
      <c r="H25" s="4"/>
      <c r="I25" s="6"/>
      <c r="J25" s="6"/>
    </row>
    <row r="26" spans="1:10" x14ac:dyDescent="0.25">
      <c r="A26" s="2">
        <v>43191.479166666664</v>
      </c>
      <c r="B26" s="3">
        <f t="shared" si="0"/>
        <v>43191</v>
      </c>
      <c r="C26" s="4">
        <v>2.0369550954114501</v>
      </c>
      <c r="D26" s="4">
        <f t="shared" ref="D26" si="11">C26+C25</f>
        <v>4.0729092300880501</v>
      </c>
      <c r="E26" s="4">
        <v>0.9</v>
      </c>
      <c r="F26" s="4"/>
      <c r="G26" s="4"/>
      <c r="H26" s="4"/>
      <c r="I26" s="6"/>
      <c r="J26" s="6"/>
    </row>
    <row r="27" spans="1:10" x14ac:dyDescent="0.25">
      <c r="A27" s="2">
        <v>43191.5</v>
      </c>
      <c r="B27" s="3">
        <f t="shared" si="0"/>
        <v>43191</v>
      </c>
      <c r="C27" s="4">
        <v>2.0149339592448401</v>
      </c>
      <c r="D27" s="4"/>
      <c r="E27" s="4">
        <v>0.9</v>
      </c>
      <c r="F27" s="4"/>
      <c r="G27" s="4"/>
      <c r="H27" s="4"/>
      <c r="I27" s="6"/>
      <c r="J27" s="6"/>
    </row>
    <row r="28" spans="1:10" x14ac:dyDescent="0.25">
      <c r="A28" s="2">
        <v>43191.520833333336</v>
      </c>
      <c r="B28" s="3">
        <f t="shared" si="0"/>
        <v>43191</v>
      </c>
      <c r="C28" s="4">
        <v>1.9959157052827601</v>
      </c>
      <c r="D28" s="4">
        <f t="shared" ref="D28" si="12">C28+C27</f>
        <v>4.0108496645276004</v>
      </c>
      <c r="E28" s="4">
        <v>0.9</v>
      </c>
      <c r="F28" s="4"/>
      <c r="G28" s="4"/>
      <c r="H28" s="4"/>
      <c r="I28" s="6"/>
      <c r="J28" s="6"/>
    </row>
    <row r="29" spans="1:10" x14ac:dyDescent="0.25">
      <c r="A29" s="2">
        <v>43191.541666666664</v>
      </c>
      <c r="B29" s="3">
        <f t="shared" si="0"/>
        <v>43191</v>
      </c>
      <c r="C29" s="4">
        <v>1.89982347473756</v>
      </c>
      <c r="D29" s="4"/>
      <c r="E29" s="4">
        <v>0.9</v>
      </c>
      <c r="F29" s="4"/>
      <c r="G29" s="4"/>
      <c r="H29" s="4"/>
      <c r="I29" s="6"/>
      <c r="J29" s="6"/>
    </row>
    <row r="30" spans="1:10" x14ac:dyDescent="0.25">
      <c r="A30" s="2">
        <v>43191.5625</v>
      </c>
      <c r="B30" s="3">
        <f t="shared" si="0"/>
        <v>43191</v>
      </c>
      <c r="C30" s="4">
        <v>1.90182539620725</v>
      </c>
      <c r="D30" s="4">
        <f t="shared" ref="D30" si="13">C30+C29</f>
        <v>3.8016488709448097</v>
      </c>
      <c r="E30" s="4">
        <v>0.9</v>
      </c>
      <c r="F30" s="4"/>
      <c r="G30" s="4"/>
      <c r="H30" s="4"/>
      <c r="I30" s="6"/>
      <c r="J30" s="6"/>
    </row>
    <row r="31" spans="1:10" x14ac:dyDescent="0.25">
      <c r="A31" s="2">
        <v>43191.583333333336</v>
      </c>
      <c r="B31" s="3">
        <f t="shared" si="0"/>
        <v>43191</v>
      </c>
      <c r="C31" s="4">
        <v>1.86579080975279</v>
      </c>
      <c r="D31" s="4"/>
      <c r="E31" s="4">
        <v>0.9</v>
      </c>
      <c r="F31" s="4"/>
      <c r="G31" s="4"/>
      <c r="H31" s="4"/>
      <c r="I31" s="6"/>
      <c r="J31" s="6"/>
    </row>
    <row r="32" spans="1:10" x14ac:dyDescent="0.25">
      <c r="A32" s="2">
        <v>43191.604166666664</v>
      </c>
      <c r="B32" s="3">
        <f t="shared" si="0"/>
        <v>43191</v>
      </c>
      <c r="C32" s="4">
        <v>1.83376006623773</v>
      </c>
      <c r="D32" s="4">
        <f t="shared" ref="D32" si="14">C32+C31</f>
        <v>3.69955087599052</v>
      </c>
      <c r="E32" s="4">
        <v>0.9</v>
      </c>
      <c r="F32" s="4"/>
      <c r="G32" s="4"/>
      <c r="H32" s="4"/>
      <c r="I32" s="6"/>
      <c r="J32" s="6"/>
    </row>
    <row r="33" spans="1:10" x14ac:dyDescent="0.25">
      <c r="A33" s="2">
        <v>43191.625</v>
      </c>
      <c r="B33" s="3">
        <f t="shared" si="0"/>
        <v>43191</v>
      </c>
      <c r="C33" s="4">
        <v>1.7526822467152099</v>
      </c>
      <c r="D33" s="4"/>
      <c r="E33" s="4">
        <v>0.9</v>
      </c>
      <c r="F33" s="4"/>
      <c r="G33" s="4"/>
      <c r="H33" s="4"/>
      <c r="I33" s="6"/>
      <c r="J33" s="6"/>
    </row>
    <row r="34" spans="1:10" x14ac:dyDescent="0.25">
      <c r="A34" s="2">
        <v>43191.645833333336</v>
      </c>
      <c r="B34" s="3">
        <f t="shared" si="0"/>
        <v>43191</v>
      </c>
      <c r="C34" s="4">
        <v>1.6966284455638301</v>
      </c>
      <c r="D34" s="4">
        <f t="shared" ref="D34" si="15">C34+C33</f>
        <v>3.44931069227904</v>
      </c>
      <c r="E34" s="4">
        <v>0.9</v>
      </c>
      <c r="F34" s="4"/>
      <c r="G34" s="4"/>
      <c r="H34" s="4"/>
      <c r="I34" s="6"/>
      <c r="J34" s="6"/>
    </row>
    <row r="35" spans="1:10" x14ac:dyDescent="0.25">
      <c r="A35" s="2">
        <v>43191.666666666664</v>
      </c>
      <c r="B35" s="3">
        <f t="shared" si="0"/>
        <v>43191</v>
      </c>
      <c r="C35" s="4">
        <v>1.6095448616322401</v>
      </c>
      <c r="D35" s="4"/>
      <c r="E35" s="4">
        <v>0.9</v>
      </c>
      <c r="F35" s="4"/>
      <c r="G35" s="4"/>
      <c r="H35" s="4"/>
      <c r="I35" s="6"/>
      <c r="J35" s="6"/>
    </row>
    <row r="36" spans="1:10" x14ac:dyDescent="0.25">
      <c r="A36" s="2">
        <v>43191.6875</v>
      </c>
      <c r="B36" s="3">
        <f t="shared" si="0"/>
        <v>43191</v>
      </c>
      <c r="C36" s="4">
        <v>1.51745647402641</v>
      </c>
      <c r="D36" s="4">
        <f t="shared" ref="D36" si="16">C36+C35</f>
        <v>3.1270013356586501</v>
      </c>
      <c r="E36" s="4">
        <v>0.9</v>
      </c>
      <c r="F36" s="4"/>
      <c r="G36" s="4"/>
      <c r="H36" s="4"/>
      <c r="I36" s="6"/>
      <c r="J36" s="6"/>
    </row>
    <row r="37" spans="1:10" x14ac:dyDescent="0.25">
      <c r="A37" s="2">
        <v>43191.708333333336</v>
      </c>
      <c r="B37" s="3">
        <f t="shared" si="0"/>
        <v>43191</v>
      </c>
      <c r="C37" s="4">
        <v>1.42436712568574</v>
      </c>
      <c r="D37" s="4"/>
      <c r="E37" s="4">
        <v>0.9</v>
      </c>
      <c r="F37" s="4"/>
      <c r="G37" s="4"/>
      <c r="H37" s="4"/>
      <c r="I37" s="6"/>
      <c r="J37" s="6"/>
    </row>
    <row r="38" spans="1:10" x14ac:dyDescent="0.25">
      <c r="A38" s="2">
        <v>43191.729166666664</v>
      </c>
      <c r="B38" s="3">
        <f t="shared" si="0"/>
        <v>43191</v>
      </c>
      <c r="C38" s="4">
        <v>1.3082556804436201</v>
      </c>
      <c r="D38" s="4">
        <f t="shared" ref="D38" si="17">C38+C37</f>
        <v>2.7326228061293598</v>
      </c>
      <c r="E38" s="4">
        <v>0.9</v>
      </c>
      <c r="F38" s="4"/>
      <c r="G38" s="4"/>
      <c r="H38" s="4"/>
      <c r="I38" s="6"/>
      <c r="J38" s="6"/>
    </row>
    <row r="39" spans="1:10" x14ac:dyDescent="0.25">
      <c r="A39" s="2">
        <v>43191.75</v>
      </c>
      <c r="B39" s="3">
        <f t="shared" si="0"/>
        <v>43191</v>
      </c>
      <c r="C39" s="4">
        <v>1.21816921430748</v>
      </c>
      <c r="D39" s="4"/>
      <c r="E39" s="4">
        <v>0.9</v>
      </c>
      <c r="F39" s="4"/>
      <c r="G39" s="4"/>
      <c r="H39" s="4"/>
      <c r="I39" s="6"/>
      <c r="J39" s="6"/>
    </row>
    <row r="40" spans="1:10" x14ac:dyDescent="0.25">
      <c r="A40" s="2">
        <v>43191.770833333336</v>
      </c>
      <c r="B40" s="3">
        <f t="shared" si="0"/>
        <v>43191</v>
      </c>
      <c r="C40" s="4">
        <v>1.16111445242127</v>
      </c>
      <c r="D40" s="4">
        <f t="shared" ref="D40" si="18">C40+C39</f>
        <v>2.37928366672875</v>
      </c>
      <c r="E40" s="4">
        <v>0.9</v>
      </c>
      <c r="F40" s="4"/>
      <c r="G40" s="4"/>
      <c r="H40" s="4"/>
      <c r="I40" s="6"/>
      <c r="J40" s="6"/>
    </row>
    <row r="41" spans="1:10" x14ac:dyDescent="0.25">
      <c r="A41" s="2">
        <v>43191.791666666664</v>
      </c>
      <c r="B41" s="3">
        <f t="shared" si="0"/>
        <v>43191</v>
      </c>
      <c r="C41" s="4">
        <v>1.1190741015577399</v>
      </c>
      <c r="D41" s="4"/>
      <c r="E41" s="4">
        <v>0.9</v>
      </c>
      <c r="F41" s="4"/>
      <c r="G41" s="4"/>
      <c r="H41" s="4"/>
      <c r="I41" s="6"/>
      <c r="J41" s="6"/>
    </row>
    <row r="42" spans="1:10" x14ac:dyDescent="0.25">
      <c r="A42" s="2">
        <v>43191.8125</v>
      </c>
      <c r="B42" s="3">
        <f t="shared" si="0"/>
        <v>43191</v>
      </c>
      <c r="C42" s="4">
        <v>1.11306833714866</v>
      </c>
      <c r="D42" s="4">
        <f t="shared" ref="D42" si="19">C42+C41</f>
        <v>2.2321424387063997</v>
      </c>
      <c r="E42" s="4">
        <v>0.9</v>
      </c>
      <c r="F42" s="4"/>
      <c r="G42" s="4"/>
      <c r="H42" s="4"/>
      <c r="I42" s="6"/>
      <c r="J42" s="6"/>
    </row>
    <row r="43" spans="1:10" x14ac:dyDescent="0.25">
      <c r="A43" s="2">
        <v>43191.833333333336</v>
      </c>
      <c r="B43" s="3">
        <f t="shared" si="0"/>
        <v>43191</v>
      </c>
      <c r="C43" s="4">
        <v>1.0990548868608201</v>
      </c>
      <c r="D43" s="4"/>
      <c r="E43" s="4">
        <v>0.9</v>
      </c>
      <c r="F43" s="4"/>
      <c r="G43" s="4"/>
      <c r="H43" s="4"/>
      <c r="I43" s="6"/>
      <c r="J43" s="6"/>
    </row>
    <row r="44" spans="1:10" x14ac:dyDescent="0.25">
      <c r="A44" s="2">
        <v>43191.854166666664</v>
      </c>
      <c r="B44" s="3">
        <f t="shared" si="0"/>
        <v>43191</v>
      </c>
      <c r="C44" s="4">
        <v>1.0850414365729799</v>
      </c>
      <c r="D44" s="4">
        <f t="shared" ref="D44" si="20">C44+C43</f>
        <v>2.1840963234338</v>
      </c>
      <c r="E44" s="4">
        <v>0.9</v>
      </c>
      <c r="F44" s="4"/>
      <c r="G44" s="4"/>
      <c r="H44" s="4"/>
      <c r="I44" s="6"/>
      <c r="J44" s="6"/>
    </row>
    <row r="45" spans="1:10" x14ac:dyDescent="0.25">
      <c r="A45" s="2">
        <v>43191.875</v>
      </c>
      <c r="B45" s="3">
        <f t="shared" si="0"/>
        <v>43191</v>
      </c>
      <c r="C45" s="4">
        <v>1.03599436056553</v>
      </c>
      <c r="D45" s="4"/>
      <c r="E45" s="4">
        <v>0.9</v>
      </c>
      <c r="F45" s="4"/>
      <c r="G45" s="4"/>
      <c r="H45" s="4"/>
      <c r="I45" s="6"/>
      <c r="J45" s="6"/>
    </row>
    <row r="46" spans="1:10" x14ac:dyDescent="0.25">
      <c r="A46" s="2">
        <v>43191.895833333336</v>
      </c>
      <c r="B46" s="3">
        <f t="shared" si="0"/>
        <v>43191</v>
      </c>
      <c r="C46" s="4">
        <v>0.97193287353538804</v>
      </c>
      <c r="D46" s="4">
        <f t="shared" ref="D46" si="21">C46+C45</f>
        <v>2.0079272341009178</v>
      </c>
      <c r="E46" s="4">
        <v>0.9</v>
      </c>
      <c r="F46" s="4"/>
      <c r="G46" s="4"/>
      <c r="H46" s="4"/>
      <c r="I46" s="6"/>
      <c r="J46" s="6"/>
    </row>
    <row r="47" spans="1:10" x14ac:dyDescent="0.25">
      <c r="A47" s="2">
        <v>43191.916666666664</v>
      </c>
      <c r="B47" s="3">
        <f t="shared" si="0"/>
        <v>43191</v>
      </c>
      <c r="C47" s="4">
        <v>0.90887234724009502</v>
      </c>
      <c r="D47" s="4"/>
      <c r="E47" s="4">
        <v>0.9</v>
      </c>
      <c r="F47" s="4"/>
      <c r="G47" s="4"/>
      <c r="H47" s="4"/>
      <c r="I47" s="6"/>
      <c r="J47" s="6"/>
    </row>
    <row r="48" spans="1:10" x14ac:dyDescent="0.25">
      <c r="A48" s="2">
        <v>43191.9375</v>
      </c>
      <c r="B48" s="3">
        <f t="shared" si="0"/>
        <v>43191</v>
      </c>
      <c r="C48" s="4">
        <v>0.88484928960379305</v>
      </c>
      <c r="D48" s="4">
        <f t="shared" ref="D48" si="22">C48+C47</f>
        <v>1.793721636843888</v>
      </c>
      <c r="E48" s="4">
        <v>0.9</v>
      </c>
      <c r="F48" s="4"/>
      <c r="G48" s="4"/>
      <c r="H48" s="4"/>
      <c r="I48" s="6"/>
      <c r="J48" s="6"/>
    </row>
    <row r="49" spans="1:10" x14ac:dyDescent="0.25">
      <c r="A49" s="2">
        <v>43191.958333333336</v>
      </c>
      <c r="B49" s="3">
        <f t="shared" si="0"/>
        <v>43191</v>
      </c>
      <c r="C49" s="4">
        <v>0.86382911417202901</v>
      </c>
      <c r="D49" s="4"/>
      <c r="E49" s="4">
        <v>0.9</v>
      </c>
      <c r="F49" s="4"/>
      <c r="G49" s="4"/>
      <c r="H49" s="4"/>
      <c r="I49" s="6"/>
      <c r="J49" s="6"/>
    </row>
    <row r="50" spans="1:10" x14ac:dyDescent="0.25">
      <c r="A50" s="2">
        <v>43191.979166666664</v>
      </c>
      <c r="B50" s="3">
        <f t="shared" si="0"/>
        <v>43191</v>
      </c>
      <c r="C50" s="4">
        <v>0.84080701727057305</v>
      </c>
      <c r="D50" s="4">
        <f t="shared" ref="D50" si="23">C50+C49</f>
        <v>1.704636131442602</v>
      </c>
      <c r="E50" s="4">
        <v>0.9</v>
      </c>
      <c r="F50" s="4"/>
      <c r="G50" s="4"/>
      <c r="H50" s="4"/>
      <c r="I50" s="6"/>
      <c r="J50" s="6"/>
    </row>
    <row r="51" spans="1:10" x14ac:dyDescent="0.25">
      <c r="A51" s="2">
        <v>43192</v>
      </c>
      <c r="B51" s="3">
        <f t="shared" si="0"/>
        <v>43192</v>
      </c>
      <c r="C51" s="4">
        <v>0.70067251439214395</v>
      </c>
      <c r="D51" s="4"/>
      <c r="E51" s="4">
        <v>0.9</v>
      </c>
      <c r="F51" s="4"/>
      <c r="G51" s="4">
        <f>F52/2</f>
        <v>0.63015483062224897</v>
      </c>
      <c r="H51" s="4"/>
      <c r="I51" s="6"/>
      <c r="J51" s="6"/>
    </row>
    <row r="52" spans="1:10" x14ac:dyDescent="0.25">
      <c r="A52" s="2">
        <v>43192.020833333336</v>
      </c>
      <c r="B52" s="3">
        <f t="shared" si="0"/>
        <v>43192</v>
      </c>
      <c r="C52" s="4">
        <v>0.69967155365729805</v>
      </c>
      <c r="D52" s="4">
        <f t="shared" ref="D52" si="24">C52+C51</f>
        <v>1.4003440680494421</v>
      </c>
      <c r="E52" s="4">
        <v>0.9</v>
      </c>
      <c r="F52" s="4">
        <f>D52*E52</f>
        <v>1.2603096612444979</v>
      </c>
      <c r="G52" s="4">
        <f>F52/2</f>
        <v>0.63015483062224897</v>
      </c>
      <c r="H52" s="4"/>
      <c r="I52" s="6"/>
      <c r="J52" s="6"/>
    </row>
    <row r="53" spans="1:10" x14ac:dyDescent="0.25">
      <c r="A53" s="2">
        <v>43192.041666666664</v>
      </c>
      <c r="B53" s="3">
        <f t="shared" si="0"/>
        <v>43192</v>
      </c>
      <c r="C53" s="4">
        <v>0.69967155365729805</v>
      </c>
      <c r="D53" s="4"/>
      <c r="E53" s="4">
        <v>0.9</v>
      </c>
      <c r="F53" s="4"/>
      <c r="G53" s="4">
        <f t="shared" ref="G53:G109" si="25">F54/2</f>
        <v>0.61934445468591304</v>
      </c>
      <c r="H53" s="4"/>
      <c r="I53" s="6"/>
      <c r="J53" s="6"/>
    </row>
    <row r="54" spans="1:10" x14ac:dyDescent="0.25">
      <c r="A54" s="2">
        <v>43192.0625</v>
      </c>
      <c r="B54" s="3">
        <f t="shared" si="0"/>
        <v>43192</v>
      </c>
      <c r="C54" s="4">
        <v>0.67664945675584198</v>
      </c>
      <c r="D54" s="4">
        <f t="shared" ref="D54" si="26">C54+C53</f>
        <v>1.37632101041314</v>
      </c>
      <c r="E54" s="4">
        <v>0.9</v>
      </c>
      <c r="F54" s="4">
        <f t="shared" ref="F54" si="27">D54*E54</f>
        <v>1.2386889093718261</v>
      </c>
      <c r="G54" s="4">
        <f t="shared" ref="G54" si="28">F54/2</f>
        <v>0.61934445468591304</v>
      </c>
      <c r="H54" s="4"/>
      <c r="I54" s="6"/>
      <c r="J54" s="6"/>
    </row>
    <row r="55" spans="1:10" x14ac:dyDescent="0.25">
      <c r="A55" s="2">
        <v>43192.083333333336</v>
      </c>
      <c r="B55" s="3">
        <f t="shared" si="0"/>
        <v>43192</v>
      </c>
      <c r="C55" s="4">
        <v>0.66363696720284504</v>
      </c>
      <c r="D55" s="4"/>
      <c r="E55" s="4">
        <v>0.9</v>
      </c>
      <c r="F55" s="4"/>
      <c r="G55" s="4">
        <f t="shared" ref="G55" si="29">F56/2</f>
        <v>0.59006635319166978</v>
      </c>
      <c r="H55" s="4"/>
      <c r="I55" s="6"/>
      <c r="J55" s="6"/>
    </row>
    <row r="56" spans="1:10" x14ac:dyDescent="0.25">
      <c r="A56" s="2">
        <v>43192.104166666664</v>
      </c>
      <c r="B56" s="3">
        <f t="shared" si="0"/>
        <v>43192</v>
      </c>
      <c r="C56" s="4">
        <v>0.64762159544530995</v>
      </c>
      <c r="D56" s="4">
        <f t="shared" ref="D56" si="30">C56+C55</f>
        <v>1.311258562648155</v>
      </c>
      <c r="E56" s="4">
        <v>0.9</v>
      </c>
      <c r="F56" s="4">
        <f t="shared" ref="F56" si="31">D56*E56</f>
        <v>1.1801327063833396</v>
      </c>
      <c r="G56" s="4">
        <f t="shared" ref="G56" si="32">F56/2</f>
        <v>0.59006635319166978</v>
      </c>
      <c r="H56" s="4"/>
      <c r="I56" s="6"/>
      <c r="J56" s="6"/>
    </row>
    <row r="57" spans="1:10" x14ac:dyDescent="0.25">
      <c r="A57" s="2">
        <v>43192.125</v>
      </c>
      <c r="B57" s="3">
        <f t="shared" si="0"/>
        <v>43192</v>
      </c>
      <c r="C57" s="4">
        <v>0.62860334148323804</v>
      </c>
      <c r="D57" s="4"/>
      <c r="E57" s="4">
        <v>0.9</v>
      </c>
      <c r="F57" s="4"/>
      <c r="G57" s="4">
        <f t="shared" ref="G57" si="33">F58/2</f>
        <v>0.56123868402810773</v>
      </c>
      <c r="H57" s="4"/>
      <c r="I57" s="6"/>
      <c r="J57" s="6"/>
    </row>
    <row r="58" spans="1:10" x14ac:dyDescent="0.25">
      <c r="A58" s="2">
        <v>43192.145833333336</v>
      </c>
      <c r="B58" s="3">
        <f t="shared" si="0"/>
        <v>43192</v>
      </c>
      <c r="C58" s="4">
        <v>0.61859373413477903</v>
      </c>
      <c r="D58" s="4">
        <f t="shared" ref="D58" si="34">C58+C57</f>
        <v>1.2471970756180171</v>
      </c>
      <c r="E58" s="4">
        <v>0.9</v>
      </c>
      <c r="F58" s="4">
        <f t="shared" ref="F58" si="35">D58*E58</f>
        <v>1.1224773680562155</v>
      </c>
      <c r="G58" s="4">
        <f>F58/2</f>
        <v>0.56123868402810773</v>
      </c>
      <c r="H58" s="4"/>
      <c r="I58" s="6"/>
      <c r="J58" s="6"/>
    </row>
    <row r="59" spans="1:10" x14ac:dyDescent="0.25">
      <c r="A59" s="2">
        <v>43192.166666666664</v>
      </c>
      <c r="B59" s="3">
        <f t="shared" si="0"/>
        <v>43192</v>
      </c>
      <c r="C59" s="4">
        <v>0.60658220531662699</v>
      </c>
      <c r="D59" s="4"/>
      <c r="E59" s="4">
        <v>0.9</v>
      </c>
      <c r="F59" s="4"/>
      <c r="G59" s="4">
        <f t="shared" ref="G59" si="36">F60/2</f>
        <v>0.54187009380883844</v>
      </c>
      <c r="H59" s="4"/>
      <c r="I59" s="6"/>
      <c r="J59" s="6"/>
    </row>
    <row r="60" spans="1:10" x14ac:dyDescent="0.25">
      <c r="A60" s="2">
        <v>43192.1875</v>
      </c>
      <c r="B60" s="3">
        <f t="shared" si="0"/>
        <v>43192</v>
      </c>
      <c r="C60" s="4">
        <v>0.59757355870301399</v>
      </c>
      <c r="D60" s="4">
        <f t="shared" ref="D60" si="37">C60+C59</f>
        <v>1.204155764019641</v>
      </c>
      <c r="E60" s="4">
        <v>0.9</v>
      </c>
      <c r="F60" s="4">
        <f t="shared" ref="F60" si="38">D60*E60</f>
        <v>1.0837401876176769</v>
      </c>
      <c r="G60" s="4">
        <f t="shared" ref="G60" si="39">F60/2</f>
        <v>0.54187009380883844</v>
      </c>
      <c r="H60" s="4"/>
      <c r="I60" s="6"/>
      <c r="J60" s="6"/>
    </row>
    <row r="61" spans="1:10" x14ac:dyDescent="0.25">
      <c r="A61" s="2">
        <v>43192.208333333336</v>
      </c>
      <c r="B61" s="3">
        <f t="shared" si="0"/>
        <v>43192</v>
      </c>
      <c r="C61" s="4">
        <v>0.60257836237724405</v>
      </c>
      <c r="D61" s="4"/>
      <c r="E61" s="4">
        <v>0.9</v>
      </c>
      <c r="F61" s="4"/>
      <c r="G61" s="4">
        <f t="shared" si="25"/>
        <v>0.53556404117930956</v>
      </c>
      <c r="H61" s="4"/>
      <c r="I61" s="6"/>
      <c r="J61" s="6"/>
    </row>
    <row r="62" spans="1:10" x14ac:dyDescent="0.25">
      <c r="A62" s="2">
        <v>43192.229166666664</v>
      </c>
      <c r="B62" s="3">
        <f t="shared" si="0"/>
        <v>43192</v>
      </c>
      <c r="C62" s="4">
        <v>0.58756395135455497</v>
      </c>
      <c r="D62" s="4">
        <f t="shared" ref="D62" si="40">C62+C61</f>
        <v>1.190142313731799</v>
      </c>
      <c r="E62" s="4">
        <v>0.9</v>
      </c>
      <c r="F62" s="4">
        <f t="shared" ref="F62" si="41">D62*E62</f>
        <v>1.0711280823586191</v>
      </c>
      <c r="G62" s="4">
        <f t="shared" ref="G62:G118" si="42">F62/2</f>
        <v>0.53556404117930956</v>
      </c>
      <c r="H62" s="4"/>
      <c r="I62" s="6"/>
      <c r="J62" s="6"/>
    </row>
    <row r="63" spans="1:10" x14ac:dyDescent="0.25">
      <c r="A63" s="2">
        <v>43192.25</v>
      </c>
      <c r="B63" s="3">
        <f t="shared" si="0"/>
        <v>43192</v>
      </c>
      <c r="C63" s="4">
        <v>0.60858412678631901</v>
      </c>
      <c r="D63" s="4"/>
      <c r="E63" s="4">
        <v>0.9</v>
      </c>
      <c r="F63" s="4"/>
      <c r="G63" s="4">
        <f t="shared" ref="G63:G119" si="43">F64/2</f>
        <v>0.55313090207585514</v>
      </c>
      <c r="H63" s="4"/>
      <c r="I63" s="6"/>
      <c r="J63" s="6"/>
    </row>
    <row r="64" spans="1:10" x14ac:dyDescent="0.25">
      <c r="A64" s="2">
        <v>43192.270833333336</v>
      </c>
      <c r="B64" s="3">
        <f t="shared" si="0"/>
        <v>43192</v>
      </c>
      <c r="C64" s="4">
        <v>0.62059565560447005</v>
      </c>
      <c r="D64" s="4">
        <f t="shared" ref="D64" si="44">C64+C63</f>
        <v>1.2291797823907891</v>
      </c>
      <c r="E64" s="4">
        <v>0.9</v>
      </c>
      <c r="F64" s="4">
        <f t="shared" ref="F64" si="45">D64*E64</f>
        <v>1.1062618041517103</v>
      </c>
      <c r="G64" s="4">
        <f t="shared" ref="G64:G120" si="46">F64/2</f>
        <v>0.55313090207585514</v>
      </c>
      <c r="H64" s="4"/>
      <c r="I64" s="6"/>
      <c r="J64" s="6"/>
    </row>
    <row r="65" spans="1:10" x14ac:dyDescent="0.25">
      <c r="A65" s="2">
        <v>43192.291666666664</v>
      </c>
      <c r="B65" s="3">
        <f t="shared" si="0"/>
        <v>43192</v>
      </c>
      <c r="C65" s="4">
        <v>0.64361775250592701</v>
      </c>
      <c r="D65" s="4"/>
      <c r="E65" s="4">
        <v>0.9</v>
      </c>
      <c r="F65" s="4"/>
      <c r="G65" s="4">
        <f t="shared" ref="G65:G121" si="47">F66/2</f>
        <v>0.59366981183711531</v>
      </c>
      <c r="H65" s="4"/>
      <c r="I65" s="6"/>
      <c r="J65" s="6"/>
    </row>
    <row r="66" spans="1:10" x14ac:dyDescent="0.25">
      <c r="A66" s="2">
        <v>43192.3125</v>
      </c>
      <c r="B66" s="3">
        <f t="shared" si="0"/>
        <v>43192</v>
      </c>
      <c r="C66" s="4">
        <v>0.67564849602099597</v>
      </c>
      <c r="D66" s="4">
        <f t="shared" ref="D66" si="48">C66+C65</f>
        <v>1.3192662485269229</v>
      </c>
      <c r="E66" s="4">
        <v>0.9</v>
      </c>
      <c r="F66" s="4">
        <f t="shared" ref="F66" si="49">D66*E66</f>
        <v>1.1873396236742306</v>
      </c>
      <c r="G66" s="4">
        <f t="shared" ref="G66" si="50">F66/2</f>
        <v>0.59366981183711531</v>
      </c>
      <c r="H66" s="4"/>
      <c r="I66" s="6"/>
      <c r="J66" s="6"/>
    </row>
    <row r="67" spans="1:10" x14ac:dyDescent="0.25">
      <c r="A67" s="2">
        <v>43192.333333333336</v>
      </c>
      <c r="B67" s="3">
        <f t="shared" si="0"/>
        <v>43192</v>
      </c>
      <c r="C67" s="4">
        <v>0.76273207995259096</v>
      </c>
      <c r="D67" s="4"/>
      <c r="E67" s="4">
        <v>0.9</v>
      </c>
      <c r="F67" s="4"/>
      <c r="G67" s="4">
        <f t="shared" ref="G67" si="51">F68/2</f>
        <v>0.71798913510497819</v>
      </c>
      <c r="H67" s="4"/>
      <c r="I67" s="6"/>
      <c r="J67" s="6"/>
    </row>
    <row r="68" spans="1:10" x14ac:dyDescent="0.25">
      <c r="A68" s="2">
        <v>43192.354166666664</v>
      </c>
      <c r="B68" s="3">
        <f t="shared" ref="B68:B131" si="52">DATE(YEAR(A68),MONTH(A68),DAY(A68))</f>
        <v>43192</v>
      </c>
      <c r="C68" s="4">
        <v>0.83279933139180495</v>
      </c>
      <c r="D68" s="4">
        <f t="shared" ref="D68" si="53">C68+C67</f>
        <v>1.5955314113443959</v>
      </c>
      <c r="E68" s="4">
        <v>0.9</v>
      </c>
      <c r="F68" s="4">
        <f t="shared" ref="F68" si="54">D68*E68</f>
        <v>1.4359782702099564</v>
      </c>
      <c r="G68" s="4">
        <f t="shared" ref="G68" si="55">F68/2</f>
        <v>0.71798913510497819</v>
      </c>
      <c r="H68" s="4"/>
      <c r="I68" s="6"/>
      <c r="J68" s="6"/>
    </row>
    <row r="69" spans="1:10" x14ac:dyDescent="0.25">
      <c r="A69" s="2">
        <v>43192.375</v>
      </c>
      <c r="B69" s="3">
        <f t="shared" si="52"/>
        <v>43192</v>
      </c>
      <c r="C69" s="4">
        <v>1.1491029236031201</v>
      </c>
      <c r="D69" s="4"/>
      <c r="E69" s="4">
        <v>0.9</v>
      </c>
      <c r="F69" s="4"/>
      <c r="G69" s="4">
        <f t="shared" si="25"/>
        <v>1.0603177064222851</v>
      </c>
      <c r="H69" s="4"/>
      <c r="I69" s="6"/>
      <c r="J69" s="6"/>
    </row>
    <row r="70" spans="1:10" x14ac:dyDescent="0.25">
      <c r="A70" s="2">
        <v>43192.395833333336</v>
      </c>
      <c r="B70" s="3">
        <f t="shared" si="52"/>
        <v>43192</v>
      </c>
      <c r="C70" s="4">
        <v>1.2071586462241799</v>
      </c>
      <c r="D70" s="4">
        <f t="shared" ref="D70" si="56">C70+C69</f>
        <v>2.3562615698273</v>
      </c>
      <c r="E70" s="4">
        <v>0.9</v>
      </c>
      <c r="F70" s="4">
        <f t="shared" ref="F70" si="57">D70*E70</f>
        <v>2.1206354128445701</v>
      </c>
      <c r="G70" s="4">
        <f t="shared" si="42"/>
        <v>1.0603177064222851</v>
      </c>
      <c r="H70" s="4"/>
      <c r="I70" s="6"/>
      <c r="J70" s="6"/>
    </row>
    <row r="71" spans="1:10" x14ac:dyDescent="0.25">
      <c r="A71" s="2">
        <v>43192.416666666664</v>
      </c>
      <c r="B71" s="3">
        <f t="shared" si="52"/>
        <v>43192</v>
      </c>
      <c r="C71" s="4">
        <v>1.27021917251947</v>
      </c>
      <c r="D71" s="4"/>
      <c r="E71" s="4">
        <v>0.9</v>
      </c>
      <c r="F71" s="4"/>
      <c r="G71" s="4">
        <f t="shared" si="43"/>
        <v>1.150854604889094</v>
      </c>
      <c r="H71" s="4"/>
      <c r="I71" s="6"/>
      <c r="J71" s="6"/>
    </row>
    <row r="72" spans="1:10" x14ac:dyDescent="0.25">
      <c r="A72" s="2">
        <v>43192.4375</v>
      </c>
      <c r="B72" s="3">
        <f t="shared" si="52"/>
        <v>43192</v>
      </c>
      <c r="C72" s="4">
        <v>1.28723550501185</v>
      </c>
      <c r="D72" s="4">
        <f t="shared" ref="D72" si="58">C72+C71</f>
        <v>2.5574546775313198</v>
      </c>
      <c r="E72" s="4">
        <v>0.9</v>
      </c>
      <c r="F72" s="4">
        <f t="shared" ref="F72" si="59">D72*E72</f>
        <v>2.3017092097781879</v>
      </c>
      <c r="G72" s="4">
        <f t="shared" si="46"/>
        <v>1.150854604889094</v>
      </c>
      <c r="H72" s="4"/>
      <c r="I72" s="6"/>
      <c r="J72" s="6"/>
    </row>
    <row r="73" spans="1:10" x14ac:dyDescent="0.25">
      <c r="A73" s="2">
        <v>43192.458333333336</v>
      </c>
      <c r="B73" s="3">
        <f t="shared" si="52"/>
        <v>43192</v>
      </c>
      <c r="C73" s="4">
        <v>1.3012489552997</v>
      </c>
      <c r="D73" s="4"/>
      <c r="E73" s="4">
        <v>0.9</v>
      </c>
      <c r="F73" s="4"/>
      <c r="G73" s="4">
        <f t="shared" si="47"/>
        <v>1.174727518415172</v>
      </c>
      <c r="H73" s="4"/>
      <c r="I73" s="6"/>
      <c r="J73" s="6"/>
    </row>
    <row r="74" spans="1:10" x14ac:dyDescent="0.25">
      <c r="A74" s="2">
        <v>43192.479166666664</v>
      </c>
      <c r="B74" s="3">
        <f t="shared" si="52"/>
        <v>43192</v>
      </c>
      <c r="C74" s="4">
        <v>1.3092566411784601</v>
      </c>
      <c r="D74" s="4">
        <f t="shared" ref="D74" si="60">C74+C73</f>
        <v>2.6105055964781601</v>
      </c>
      <c r="E74" s="4">
        <v>0.9</v>
      </c>
      <c r="F74" s="4">
        <f t="shared" ref="F74" si="61">D74*E74</f>
        <v>2.349455036830344</v>
      </c>
      <c r="G74" s="4">
        <f t="shared" ref="G74" si="62">F74/2</f>
        <v>1.174727518415172</v>
      </c>
      <c r="H74" s="4"/>
      <c r="I74" s="6"/>
      <c r="J74" s="6"/>
    </row>
    <row r="75" spans="1:10" x14ac:dyDescent="0.25">
      <c r="A75" s="2">
        <v>43192.5</v>
      </c>
      <c r="B75" s="3">
        <f t="shared" si="52"/>
        <v>43192</v>
      </c>
      <c r="C75" s="4">
        <v>1.3092566411784601</v>
      </c>
      <c r="D75" s="4"/>
      <c r="E75" s="4">
        <v>0.9</v>
      </c>
      <c r="F75" s="4"/>
      <c r="G75" s="4">
        <f t="shared" ref="G75" si="63">F76/2</f>
        <v>1.1675206011242791</v>
      </c>
      <c r="H75" s="4"/>
      <c r="I75" s="6"/>
      <c r="J75" s="6"/>
    </row>
    <row r="76" spans="1:10" x14ac:dyDescent="0.25">
      <c r="A76" s="2">
        <v>43192.520833333336</v>
      </c>
      <c r="B76" s="3">
        <f t="shared" si="52"/>
        <v>43192</v>
      </c>
      <c r="C76" s="4">
        <v>1.28523358354216</v>
      </c>
      <c r="D76" s="4">
        <f t="shared" ref="D76" si="64">C76+C75</f>
        <v>2.5944902247206203</v>
      </c>
      <c r="E76" s="4">
        <v>0.9</v>
      </c>
      <c r="F76" s="4">
        <f t="shared" ref="F76" si="65">D76*E76</f>
        <v>2.3350412022485583</v>
      </c>
      <c r="G76" s="4">
        <f t="shared" ref="G76" si="66">F76/2</f>
        <v>1.1675206011242791</v>
      </c>
      <c r="H76" s="4"/>
      <c r="I76" s="6"/>
      <c r="J76" s="6"/>
    </row>
    <row r="77" spans="1:10" x14ac:dyDescent="0.25">
      <c r="A77" s="2">
        <v>43192.541666666664</v>
      </c>
      <c r="B77" s="3">
        <f t="shared" si="52"/>
        <v>43192</v>
      </c>
      <c r="C77" s="4">
        <v>1.2461961148831699</v>
      </c>
      <c r="D77" s="4"/>
      <c r="E77" s="4">
        <v>0.9</v>
      </c>
      <c r="F77" s="4"/>
      <c r="G77" s="4">
        <f t="shared" si="25"/>
        <v>1.1179730447494065</v>
      </c>
      <c r="H77" s="4"/>
      <c r="I77" s="6"/>
      <c r="J77" s="6"/>
    </row>
    <row r="78" spans="1:10" x14ac:dyDescent="0.25">
      <c r="A78" s="2">
        <v>43192.5625</v>
      </c>
      <c r="B78" s="3">
        <f t="shared" si="52"/>
        <v>43192</v>
      </c>
      <c r="C78" s="4">
        <v>1.2381884290044001</v>
      </c>
      <c r="D78" s="4">
        <f t="shared" ref="D78" si="67">C78+C77</f>
        <v>2.48438454388757</v>
      </c>
      <c r="E78" s="4">
        <v>0.9</v>
      </c>
      <c r="F78" s="4">
        <f t="shared" ref="F78" si="68">D78*E78</f>
        <v>2.235946089498813</v>
      </c>
      <c r="G78" s="4">
        <f t="shared" si="42"/>
        <v>1.1179730447494065</v>
      </c>
      <c r="H78" s="4"/>
      <c r="I78" s="6"/>
      <c r="J78" s="6"/>
    </row>
    <row r="79" spans="1:10" x14ac:dyDescent="0.25">
      <c r="A79" s="2">
        <v>43192.583333333336</v>
      </c>
      <c r="B79" s="3">
        <f t="shared" si="52"/>
        <v>43192</v>
      </c>
      <c r="C79" s="4">
        <v>1.2101615284287199</v>
      </c>
      <c r="D79" s="4"/>
      <c r="E79" s="4">
        <v>0.9</v>
      </c>
      <c r="F79" s="4"/>
      <c r="G79" s="4">
        <f t="shared" si="43"/>
        <v>1.0886949432551656</v>
      </c>
      <c r="H79" s="4"/>
      <c r="I79" s="6"/>
      <c r="J79" s="6"/>
    </row>
    <row r="80" spans="1:10" x14ac:dyDescent="0.25">
      <c r="A80" s="2">
        <v>43192.604166666664</v>
      </c>
      <c r="B80" s="3">
        <f t="shared" si="52"/>
        <v>43192</v>
      </c>
      <c r="C80" s="4">
        <v>1.2091605676938699</v>
      </c>
      <c r="D80" s="4">
        <f t="shared" ref="D80" si="69">C80+C79</f>
        <v>2.4193220961225901</v>
      </c>
      <c r="E80" s="4">
        <v>0.9</v>
      </c>
      <c r="F80" s="4">
        <f t="shared" ref="F80" si="70">D80*E80</f>
        <v>2.1773898865103312</v>
      </c>
      <c r="G80" s="4">
        <f t="shared" si="46"/>
        <v>1.0886949432551656</v>
      </c>
      <c r="H80" s="4"/>
      <c r="I80" s="6"/>
      <c r="J80" s="6"/>
    </row>
    <row r="81" spans="1:10" x14ac:dyDescent="0.25">
      <c r="A81" s="2">
        <v>43192.625</v>
      </c>
      <c r="B81" s="3">
        <f t="shared" si="52"/>
        <v>43192</v>
      </c>
      <c r="C81" s="4">
        <v>1.20015192108026</v>
      </c>
      <c r="D81" s="4"/>
      <c r="E81" s="4">
        <v>0.9</v>
      </c>
      <c r="F81" s="4"/>
      <c r="G81" s="4">
        <f t="shared" si="47"/>
        <v>1.0684254883745339</v>
      </c>
      <c r="H81" s="4"/>
      <c r="I81" s="6"/>
      <c r="J81" s="6"/>
    </row>
    <row r="82" spans="1:10" x14ac:dyDescent="0.25">
      <c r="A82" s="2">
        <v>43192.645833333336</v>
      </c>
      <c r="B82" s="3">
        <f t="shared" si="52"/>
        <v>43192</v>
      </c>
      <c r="C82" s="4">
        <v>1.1741269419742599</v>
      </c>
      <c r="D82" s="4">
        <f t="shared" ref="D82" si="71">C82+C81</f>
        <v>2.3742788630545197</v>
      </c>
      <c r="E82" s="4">
        <v>0.9</v>
      </c>
      <c r="F82" s="4">
        <f t="shared" ref="F82" si="72">D82*E82</f>
        <v>2.1368509767490678</v>
      </c>
      <c r="G82" s="4">
        <f t="shared" ref="G82" si="73">F82/2</f>
        <v>1.0684254883745339</v>
      </c>
      <c r="H82" s="4"/>
      <c r="I82" s="6"/>
      <c r="J82" s="6"/>
    </row>
    <row r="83" spans="1:10" x14ac:dyDescent="0.25">
      <c r="A83" s="2">
        <v>43192.666666666664</v>
      </c>
      <c r="B83" s="3">
        <f t="shared" si="52"/>
        <v>43192</v>
      </c>
      <c r="C83" s="4">
        <v>1.1551086880121899</v>
      </c>
      <c r="D83" s="4"/>
      <c r="E83" s="4">
        <v>0.9</v>
      </c>
      <c r="F83" s="4"/>
      <c r="G83" s="4">
        <f t="shared" ref="G83" si="74">F84/2</f>
        <v>1.035093495904164</v>
      </c>
      <c r="H83" s="4"/>
      <c r="I83" s="6"/>
      <c r="J83" s="6"/>
    </row>
    <row r="84" spans="1:10" x14ac:dyDescent="0.25">
      <c r="A84" s="2">
        <v>43192.6875</v>
      </c>
      <c r="B84" s="3">
        <f t="shared" si="52"/>
        <v>43192</v>
      </c>
      <c r="C84" s="4">
        <v>1.14509908066373</v>
      </c>
      <c r="D84" s="4">
        <f t="shared" ref="D84" si="75">C84+C83</f>
        <v>2.3002077686759197</v>
      </c>
      <c r="E84" s="4">
        <v>0.9</v>
      </c>
      <c r="F84" s="4">
        <f t="shared" ref="F84" si="76">D84*E84</f>
        <v>2.070186991808328</v>
      </c>
      <c r="G84" s="4">
        <f t="shared" ref="G84" si="77">F84/2</f>
        <v>1.035093495904164</v>
      </c>
      <c r="H84" s="4"/>
      <c r="I84" s="6"/>
      <c r="J84" s="6"/>
    </row>
    <row r="85" spans="1:10" x14ac:dyDescent="0.25">
      <c r="A85" s="2">
        <v>43192.708333333336</v>
      </c>
      <c r="B85" s="3">
        <f t="shared" si="52"/>
        <v>43192</v>
      </c>
      <c r="C85" s="4">
        <v>1.1220769837622799</v>
      </c>
      <c r="D85" s="4"/>
      <c r="E85" s="4">
        <v>0.9</v>
      </c>
      <c r="F85" s="4"/>
      <c r="G85" s="4">
        <f t="shared" si="25"/>
        <v>0.99410415381222761</v>
      </c>
      <c r="H85" s="4"/>
      <c r="I85" s="6"/>
      <c r="J85" s="6"/>
    </row>
    <row r="86" spans="1:10" x14ac:dyDescent="0.25">
      <c r="A86" s="2">
        <v>43192.729166666664</v>
      </c>
      <c r="B86" s="3">
        <f t="shared" si="52"/>
        <v>43192</v>
      </c>
      <c r="C86" s="4">
        <v>1.0870433580426699</v>
      </c>
      <c r="D86" s="4">
        <f t="shared" ref="D86" si="78">C86+C85</f>
        <v>2.2091203418049501</v>
      </c>
      <c r="E86" s="4">
        <v>0.9</v>
      </c>
      <c r="F86" s="4">
        <f t="shared" ref="F86" si="79">D86*E86</f>
        <v>1.9882083076244552</v>
      </c>
      <c r="G86" s="4">
        <f t="shared" si="42"/>
        <v>0.99410415381222761</v>
      </c>
      <c r="H86" s="4"/>
      <c r="I86" s="6"/>
      <c r="J86" s="6"/>
    </row>
    <row r="87" spans="1:10" x14ac:dyDescent="0.25">
      <c r="A87" s="2">
        <v>43192.75</v>
      </c>
      <c r="B87" s="3">
        <f t="shared" si="52"/>
        <v>43192</v>
      </c>
      <c r="C87" s="4">
        <v>1.0450030071791401</v>
      </c>
      <c r="D87" s="4"/>
      <c r="E87" s="4">
        <v>0.9</v>
      </c>
      <c r="F87" s="4"/>
      <c r="G87" s="4">
        <f t="shared" si="43"/>
        <v>0.90672028166017626</v>
      </c>
      <c r="H87" s="4"/>
      <c r="I87" s="6"/>
      <c r="J87" s="6"/>
    </row>
    <row r="88" spans="1:10" x14ac:dyDescent="0.25">
      <c r="A88" s="2">
        <v>43192.770833333336</v>
      </c>
      <c r="B88" s="3">
        <f t="shared" si="52"/>
        <v>43192</v>
      </c>
      <c r="C88" s="4">
        <v>0.96993095206569602</v>
      </c>
      <c r="D88" s="4">
        <f t="shared" ref="D88" si="80">C88+C87</f>
        <v>2.0149339592448361</v>
      </c>
      <c r="E88" s="4">
        <v>0.9</v>
      </c>
      <c r="F88" s="4">
        <f t="shared" ref="F88" si="81">D88*E88</f>
        <v>1.8134405633203525</v>
      </c>
      <c r="G88" s="4">
        <f t="shared" si="46"/>
        <v>0.90672028166017626</v>
      </c>
      <c r="H88" s="4"/>
      <c r="I88" s="6"/>
      <c r="J88" s="6"/>
    </row>
    <row r="89" spans="1:10" x14ac:dyDescent="0.25">
      <c r="A89" s="2">
        <v>43192.791666666664</v>
      </c>
      <c r="B89" s="3">
        <f t="shared" si="52"/>
        <v>43192</v>
      </c>
      <c r="C89" s="4">
        <v>0.94290501222485701</v>
      </c>
      <c r="D89" s="4"/>
      <c r="E89" s="4">
        <v>0.9</v>
      </c>
      <c r="F89" s="4"/>
      <c r="G89" s="4">
        <f t="shared" si="47"/>
        <v>0.84771364634100987</v>
      </c>
      <c r="H89" s="4"/>
      <c r="I89" s="6"/>
      <c r="J89" s="6"/>
    </row>
    <row r="90" spans="1:10" x14ac:dyDescent="0.25">
      <c r="A90" s="2">
        <v>43192.8125</v>
      </c>
      <c r="B90" s="3">
        <f t="shared" si="52"/>
        <v>43192</v>
      </c>
      <c r="C90" s="4">
        <v>0.94090309075516498</v>
      </c>
      <c r="D90" s="4">
        <f t="shared" ref="D90" si="82">C90+C89</f>
        <v>1.883808102980022</v>
      </c>
      <c r="E90" s="4">
        <v>0.9</v>
      </c>
      <c r="F90" s="4">
        <f t="shared" ref="F90" si="83">D90*E90</f>
        <v>1.6954272926820197</v>
      </c>
      <c r="G90" s="4">
        <f t="shared" ref="G90" si="84">F90/2</f>
        <v>0.84771364634100987</v>
      </c>
      <c r="H90" s="4"/>
      <c r="I90" s="6"/>
      <c r="J90" s="6"/>
    </row>
    <row r="91" spans="1:10" x14ac:dyDescent="0.25">
      <c r="A91" s="2">
        <v>43192.833333333336</v>
      </c>
      <c r="B91" s="3">
        <f t="shared" si="52"/>
        <v>43192</v>
      </c>
      <c r="C91" s="4">
        <v>0.97893959867931002</v>
      </c>
      <c r="D91" s="4"/>
      <c r="E91" s="4">
        <v>0.9</v>
      </c>
      <c r="F91" s="4"/>
      <c r="G91" s="4">
        <f t="shared" ref="G91" si="85">F92/2</f>
        <v>0.8855499621181856</v>
      </c>
      <c r="H91" s="4"/>
      <c r="I91" s="6"/>
      <c r="J91" s="6"/>
    </row>
    <row r="92" spans="1:10" x14ac:dyDescent="0.25">
      <c r="A92" s="2">
        <v>43192.854166666664</v>
      </c>
      <c r="B92" s="3">
        <f t="shared" si="52"/>
        <v>43192</v>
      </c>
      <c r="C92" s="4">
        <v>0.98894920602776903</v>
      </c>
      <c r="D92" s="4">
        <f t="shared" ref="D92" si="86">C92+C91</f>
        <v>1.9678888047070791</v>
      </c>
      <c r="E92" s="4">
        <v>0.9</v>
      </c>
      <c r="F92" s="4">
        <f t="shared" ref="F92" si="87">D92*E92</f>
        <v>1.7710999242363712</v>
      </c>
      <c r="G92" s="4">
        <f t="shared" ref="G92" si="88">F92/2</f>
        <v>0.8855499621181856</v>
      </c>
      <c r="H92" s="4"/>
      <c r="I92" s="6"/>
      <c r="J92" s="6"/>
    </row>
    <row r="93" spans="1:10" x14ac:dyDescent="0.25">
      <c r="A93" s="2">
        <v>43192.875</v>
      </c>
      <c r="B93" s="3">
        <f t="shared" si="52"/>
        <v>43192</v>
      </c>
      <c r="C93" s="4">
        <v>0.97793863794446401</v>
      </c>
      <c r="D93" s="4"/>
      <c r="E93" s="4">
        <v>0.9</v>
      </c>
      <c r="F93" s="4"/>
      <c r="G93" s="4">
        <f t="shared" si="25"/>
        <v>0.86753266889095892</v>
      </c>
      <c r="H93" s="4"/>
      <c r="I93" s="6"/>
      <c r="J93" s="6"/>
    </row>
    <row r="94" spans="1:10" x14ac:dyDescent="0.25">
      <c r="A94" s="2">
        <v>43192.895833333336</v>
      </c>
      <c r="B94" s="3">
        <f t="shared" si="52"/>
        <v>43192</v>
      </c>
      <c r="C94" s="4">
        <v>0.94991173736877799</v>
      </c>
      <c r="D94" s="4">
        <f t="shared" ref="D94" si="89">C94+C93</f>
        <v>1.9278503753132421</v>
      </c>
      <c r="E94" s="4">
        <v>0.9</v>
      </c>
      <c r="F94" s="4">
        <f t="shared" ref="F94" si="90">D94*E94</f>
        <v>1.7350653377819178</v>
      </c>
      <c r="G94" s="4">
        <f t="shared" si="42"/>
        <v>0.86753266889095892</v>
      </c>
      <c r="H94" s="4"/>
      <c r="I94" s="6"/>
      <c r="J94" s="6"/>
    </row>
    <row r="95" spans="1:10" x14ac:dyDescent="0.25">
      <c r="A95" s="2">
        <v>43192.916666666664</v>
      </c>
      <c r="B95" s="3">
        <f t="shared" si="52"/>
        <v>43192</v>
      </c>
      <c r="C95" s="4">
        <v>0.915879072384017</v>
      </c>
      <c r="D95" s="4"/>
      <c r="E95" s="4">
        <v>0.9</v>
      </c>
      <c r="F95" s="4"/>
      <c r="G95" s="4">
        <f t="shared" si="43"/>
        <v>0.82609289446833811</v>
      </c>
      <c r="H95" s="4"/>
      <c r="I95" s="6"/>
      <c r="J95" s="6"/>
    </row>
    <row r="96" spans="1:10" x14ac:dyDescent="0.25">
      <c r="A96" s="2">
        <v>43192.9375</v>
      </c>
      <c r="B96" s="3">
        <f t="shared" si="52"/>
        <v>43192</v>
      </c>
      <c r="C96" s="4">
        <v>0.91988291532340105</v>
      </c>
      <c r="D96" s="4">
        <f t="shared" ref="D96" si="91">C96+C95</f>
        <v>1.8357619877074181</v>
      </c>
      <c r="E96" s="4">
        <v>0.9</v>
      </c>
      <c r="F96" s="4">
        <f t="shared" ref="F96" si="92">D96*E96</f>
        <v>1.6521857889366762</v>
      </c>
      <c r="G96" s="4">
        <f t="shared" si="46"/>
        <v>0.82609289446833811</v>
      </c>
      <c r="H96" s="4"/>
      <c r="I96" s="6"/>
      <c r="J96" s="6"/>
    </row>
    <row r="97" spans="1:10" x14ac:dyDescent="0.25">
      <c r="A97" s="2">
        <v>43192.958333333336</v>
      </c>
      <c r="B97" s="3">
        <f t="shared" si="52"/>
        <v>43192</v>
      </c>
      <c r="C97" s="4">
        <v>0.91788099385370903</v>
      </c>
      <c r="D97" s="4"/>
      <c r="E97" s="4">
        <v>0.9</v>
      </c>
      <c r="F97" s="4"/>
      <c r="G97" s="4">
        <f t="shared" si="47"/>
        <v>0.81212949221723729</v>
      </c>
      <c r="H97" s="4"/>
      <c r="I97" s="6"/>
      <c r="J97" s="6"/>
    </row>
    <row r="98" spans="1:10" x14ac:dyDescent="0.25">
      <c r="A98" s="2">
        <v>43192.979166666664</v>
      </c>
      <c r="B98" s="3">
        <f t="shared" si="52"/>
        <v>43192</v>
      </c>
      <c r="C98" s="4">
        <v>0.88685121107348497</v>
      </c>
      <c r="D98" s="4">
        <f t="shared" ref="D98" si="93">C98+C97</f>
        <v>1.8047322049271939</v>
      </c>
      <c r="E98" s="4">
        <v>0.9</v>
      </c>
      <c r="F98" s="4">
        <f t="shared" ref="F98" si="94">D98*E98</f>
        <v>1.6242589844344746</v>
      </c>
      <c r="G98" s="4">
        <f t="shared" ref="G98" si="95">F98/2</f>
        <v>0.81212949221723729</v>
      </c>
      <c r="H98" s="4">
        <f>ROUND(SUM(G51:G98),1)</f>
        <v>40.700000000000003</v>
      </c>
      <c r="I98" s="6"/>
      <c r="J98" s="6"/>
    </row>
    <row r="99" spans="1:10" x14ac:dyDescent="0.25">
      <c r="A99" s="2">
        <v>43193</v>
      </c>
      <c r="B99" s="3">
        <f t="shared" si="52"/>
        <v>43193</v>
      </c>
      <c r="C99" s="4">
        <v>0.62960430221808406</v>
      </c>
      <c r="D99" s="4"/>
      <c r="E99" s="4">
        <v>0.9</v>
      </c>
      <c r="F99" s="4"/>
      <c r="G99" s="4">
        <f t="shared" ref="G99:G147" si="96">F100/2</f>
        <v>0.56078825169742696</v>
      </c>
      <c r="H99" s="4"/>
      <c r="I99" s="6"/>
      <c r="J99" s="6"/>
    </row>
    <row r="100" spans="1:10" x14ac:dyDescent="0.25">
      <c r="A100" s="2">
        <v>43193.020833333336</v>
      </c>
      <c r="B100" s="3">
        <f t="shared" si="52"/>
        <v>43193</v>
      </c>
      <c r="C100" s="4">
        <v>0.616591812665087</v>
      </c>
      <c r="D100" s="4">
        <f t="shared" ref="D100" si="97">C100+C99</f>
        <v>1.2461961148831711</v>
      </c>
      <c r="E100" s="4">
        <v>0.9</v>
      </c>
      <c r="F100" s="4">
        <f t="shared" ref="F100" si="98">D100*E100</f>
        <v>1.1215765033948539</v>
      </c>
      <c r="G100" s="4">
        <f t="shared" ref="G100" si="99">F100/2</f>
        <v>0.56078825169742696</v>
      </c>
      <c r="H100" s="4"/>
      <c r="I100" s="6"/>
      <c r="J100" s="6"/>
    </row>
    <row r="101" spans="1:10" x14ac:dyDescent="0.25">
      <c r="A101" s="2">
        <v>43193.041666666664</v>
      </c>
      <c r="B101" s="3">
        <f t="shared" si="52"/>
        <v>43193</v>
      </c>
      <c r="C101" s="4">
        <v>0.62459949854385399</v>
      </c>
      <c r="D101" s="4"/>
      <c r="E101" s="4">
        <v>0.9</v>
      </c>
      <c r="F101" s="4"/>
      <c r="G101" s="4">
        <f t="shared" si="25"/>
        <v>0.56979689831103997</v>
      </c>
      <c r="H101" s="4"/>
      <c r="I101" s="6"/>
      <c r="J101" s="6"/>
    </row>
    <row r="102" spans="1:10" x14ac:dyDescent="0.25">
      <c r="A102" s="2">
        <v>43193.0625</v>
      </c>
      <c r="B102" s="3">
        <f t="shared" si="52"/>
        <v>43193</v>
      </c>
      <c r="C102" s="4">
        <v>0.64161583103623498</v>
      </c>
      <c r="D102" s="4">
        <f t="shared" ref="D102" si="100">C102+C101</f>
        <v>1.2662153295800889</v>
      </c>
      <c r="E102" s="4">
        <v>0.9</v>
      </c>
      <c r="F102" s="4">
        <f t="shared" ref="F102" si="101">D102*E102</f>
        <v>1.1395937966220799</v>
      </c>
      <c r="G102" s="4">
        <f t="shared" si="42"/>
        <v>0.56979689831103997</v>
      </c>
      <c r="H102" s="4"/>
      <c r="I102" s="6"/>
      <c r="J102" s="6"/>
    </row>
    <row r="103" spans="1:10" x14ac:dyDescent="0.25">
      <c r="A103" s="2">
        <v>43193.083333333336</v>
      </c>
      <c r="B103" s="3">
        <f t="shared" si="52"/>
        <v>43193</v>
      </c>
      <c r="C103" s="4">
        <v>0.62760238074839203</v>
      </c>
      <c r="D103" s="4"/>
      <c r="E103" s="4">
        <v>0.9</v>
      </c>
      <c r="F103" s="4"/>
      <c r="G103" s="4">
        <f t="shared" si="43"/>
        <v>0.56304041335082999</v>
      </c>
      <c r="H103" s="4"/>
      <c r="I103" s="6"/>
      <c r="J103" s="6"/>
    </row>
    <row r="104" spans="1:10" x14ac:dyDescent="0.25">
      <c r="A104" s="2">
        <v>43193.104166666664</v>
      </c>
      <c r="B104" s="3">
        <f t="shared" si="52"/>
        <v>43193</v>
      </c>
      <c r="C104" s="4">
        <v>0.62359853780900798</v>
      </c>
      <c r="D104" s="4">
        <f t="shared" ref="D104" si="102">C104+C103</f>
        <v>1.2512009185574</v>
      </c>
      <c r="E104" s="4">
        <v>0.9</v>
      </c>
      <c r="F104" s="4">
        <f t="shared" ref="F104" si="103">D104*E104</f>
        <v>1.12608082670166</v>
      </c>
      <c r="G104" s="4">
        <f t="shared" si="46"/>
        <v>0.56304041335082999</v>
      </c>
      <c r="H104" s="4"/>
      <c r="I104" s="6"/>
      <c r="J104" s="6"/>
    </row>
    <row r="105" spans="1:10" x14ac:dyDescent="0.25">
      <c r="A105" s="2">
        <v>43193.125</v>
      </c>
      <c r="B105" s="3">
        <f t="shared" si="52"/>
        <v>43193</v>
      </c>
      <c r="C105" s="4">
        <v>0.59156779429393902</v>
      </c>
      <c r="D105" s="4"/>
      <c r="E105" s="4">
        <v>0.9</v>
      </c>
      <c r="F105" s="4"/>
      <c r="G105" s="4">
        <f t="shared" si="47"/>
        <v>0.52565452990433503</v>
      </c>
      <c r="H105" s="4"/>
      <c r="I105" s="6"/>
      <c r="J105" s="6"/>
    </row>
    <row r="106" spans="1:10" x14ac:dyDescent="0.25">
      <c r="A106" s="2">
        <v>43193.145833333336</v>
      </c>
      <c r="B106" s="3">
        <f t="shared" si="52"/>
        <v>43193</v>
      </c>
      <c r="C106" s="4">
        <v>0.57655338327125005</v>
      </c>
      <c r="D106" s="4">
        <f t="shared" ref="D106" si="104">C106+C105</f>
        <v>1.168121177565189</v>
      </c>
      <c r="E106" s="4">
        <v>0.9</v>
      </c>
      <c r="F106" s="4">
        <f t="shared" ref="F106" si="105">D106*E106</f>
        <v>1.0513090598086701</v>
      </c>
      <c r="G106" s="4">
        <f t="shared" ref="G106" si="106">F106/2</f>
        <v>0.52565452990433503</v>
      </c>
      <c r="H106" s="4"/>
      <c r="I106" s="6"/>
      <c r="J106" s="6"/>
    </row>
    <row r="107" spans="1:10" x14ac:dyDescent="0.25">
      <c r="A107" s="2">
        <v>43193.166666666664</v>
      </c>
      <c r="B107" s="3">
        <f t="shared" si="52"/>
        <v>43193</v>
      </c>
      <c r="C107" s="4">
        <v>0.56654377592279104</v>
      </c>
      <c r="D107" s="4"/>
      <c r="E107" s="4">
        <v>0.9</v>
      </c>
      <c r="F107" s="4"/>
      <c r="G107" s="4">
        <f t="shared" ref="G107:G155" si="107">F108/2</f>
        <v>0.50493464269302468</v>
      </c>
      <c r="H107" s="4"/>
      <c r="I107" s="6"/>
      <c r="J107" s="6"/>
    </row>
    <row r="108" spans="1:10" x14ac:dyDescent="0.25">
      <c r="A108" s="2">
        <v>43193.1875</v>
      </c>
      <c r="B108" s="3">
        <f t="shared" si="52"/>
        <v>43193</v>
      </c>
      <c r="C108" s="4">
        <v>0.55553320783948601</v>
      </c>
      <c r="D108" s="4">
        <f t="shared" ref="D108" si="108">C108+C107</f>
        <v>1.122076983762277</v>
      </c>
      <c r="E108" s="4">
        <v>0.9</v>
      </c>
      <c r="F108" s="4">
        <f t="shared" ref="F108" si="109">D108*E108</f>
        <v>1.0098692853860494</v>
      </c>
      <c r="G108" s="4">
        <f t="shared" ref="G108" si="110">F108/2</f>
        <v>0.50493464269302468</v>
      </c>
      <c r="H108" s="4"/>
      <c r="I108" s="6"/>
      <c r="J108" s="6"/>
    </row>
    <row r="109" spans="1:10" x14ac:dyDescent="0.25">
      <c r="A109" s="2">
        <v>43193.208333333336</v>
      </c>
      <c r="B109" s="3">
        <f t="shared" si="52"/>
        <v>43193</v>
      </c>
      <c r="C109" s="4">
        <v>0.54252071828648896</v>
      </c>
      <c r="D109" s="4"/>
      <c r="E109" s="4">
        <v>0.9</v>
      </c>
      <c r="F109" s="4"/>
      <c r="G109" s="4">
        <f t="shared" si="25"/>
        <v>0.48556605247375595</v>
      </c>
      <c r="H109" s="4"/>
      <c r="I109" s="6"/>
      <c r="J109" s="6"/>
    </row>
    <row r="110" spans="1:10" x14ac:dyDescent="0.25">
      <c r="A110" s="2">
        <v>43193.229166666664</v>
      </c>
      <c r="B110" s="3">
        <f t="shared" si="52"/>
        <v>43193</v>
      </c>
      <c r="C110" s="4">
        <v>0.53651495387741299</v>
      </c>
      <c r="D110" s="4">
        <f t="shared" ref="D110" si="111">C110+C109</f>
        <v>1.0790356721639021</v>
      </c>
      <c r="E110" s="4">
        <v>0.9</v>
      </c>
      <c r="F110" s="4">
        <f t="shared" ref="F110" si="112">D110*E110</f>
        <v>0.9711321049475119</v>
      </c>
      <c r="G110" s="4">
        <f t="shared" si="42"/>
        <v>0.48556605247375595</v>
      </c>
      <c r="H110" s="4"/>
      <c r="I110" s="6"/>
      <c r="J110" s="6"/>
    </row>
    <row r="111" spans="1:10" x14ac:dyDescent="0.25">
      <c r="A111" s="2">
        <v>43193.25</v>
      </c>
      <c r="B111" s="3">
        <f t="shared" si="52"/>
        <v>43193</v>
      </c>
      <c r="C111" s="4">
        <v>0.54151975755164306</v>
      </c>
      <c r="D111" s="4"/>
      <c r="E111" s="4">
        <v>0.9</v>
      </c>
      <c r="F111" s="4"/>
      <c r="G111" s="4">
        <f t="shared" si="43"/>
        <v>0.48691734946579807</v>
      </c>
      <c r="H111" s="4"/>
      <c r="I111" s="6"/>
      <c r="J111" s="6"/>
    </row>
    <row r="112" spans="1:10" x14ac:dyDescent="0.25">
      <c r="A112" s="2">
        <v>43193.270833333336</v>
      </c>
      <c r="B112" s="3">
        <f t="shared" si="52"/>
        <v>43193</v>
      </c>
      <c r="C112" s="4">
        <v>0.54051879681679704</v>
      </c>
      <c r="D112" s="4">
        <f t="shared" ref="D112" si="113">C112+C111</f>
        <v>1.0820385543684401</v>
      </c>
      <c r="E112" s="4">
        <v>0.9</v>
      </c>
      <c r="F112" s="4">
        <f t="shared" ref="F112" si="114">D112*E112</f>
        <v>0.97383469893159613</v>
      </c>
      <c r="G112" s="4">
        <f t="shared" si="46"/>
        <v>0.48691734946579807</v>
      </c>
      <c r="H112" s="4"/>
      <c r="I112" s="6"/>
      <c r="J112" s="6"/>
    </row>
    <row r="113" spans="1:10" x14ac:dyDescent="0.25">
      <c r="A113" s="2">
        <v>43193.291666666664</v>
      </c>
      <c r="B113" s="3">
        <f t="shared" si="52"/>
        <v>43193</v>
      </c>
      <c r="C113" s="4">
        <v>0.53351207167287495</v>
      </c>
      <c r="D113" s="4"/>
      <c r="E113" s="4">
        <v>0.9</v>
      </c>
      <c r="F113" s="4"/>
      <c r="G113" s="4">
        <f t="shared" si="47"/>
        <v>0.48601648480443616</v>
      </c>
      <c r="H113" s="4"/>
      <c r="I113" s="6"/>
      <c r="J113" s="6"/>
    </row>
    <row r="114" spans="1:10" x14ac:dyDescent="0.25">
      <c r="A114" s="2">
        <v>43193.3125</v>
      </c>
      <c r="B114" s="3">
        <f t="shared" si="52"/>
        <v>43193</v>
      </c>
      <c r="C114" s="4">
        <v>0.54652456122587201</v>
      </c>
      <c r="D114" s="4">
        <f t="shared" ref="D114" si="115">C114+C113</f>
        <v>1.080036632898747</v>
      </c>
      <c r="E114" s="4">
        <v>0.9</v>
      </c>
      <c r="F114" s="4">
        <f t="shared" ref="F114" si="116">D114*E114</f>
        <v>0.97203296960887231</v>
      </c>
      <c r="G114" s="4">
        <f t="shared" ref="G114" si="117">F114/2</f>
        <v>0.48601648480443616</v>
      </c>
      <c r="H114" s="4"/>
      <c r="I114" s="6"/>
      <c r="J114" s="6"/>
    </row>
    <row r="115" spans="1:10" x14ac:dyDescent="0.25">
      <c r="A115" s="2">
        <v>43193.333333333336</v>
      </c>
      <c r="B115" s="3">
        <f t="shared" si="52"/>
        <v>43193</v>
      </c>
      <c r="C115" s="4">
        <v>0.57154857959701999</v>
      </c>
      <c r="D115" s="4"/>
      <c r="E115" s="4">
        <v>0.9</v>
      </c>
      <c r="F115" s="4"/>
      <c r="G115" s="4">
        <f t="shared" ref="G115:G163" si="118">F116/2</f>
        <v>0.51574501862936017</v>
      </c>
      <c r="H115" s="4"/>
      <c r="I115" s="6"/>
      <c r="J115" s="6"/>
    </row>
    <row r="116" spans="1:10" x14ac:dyDescent="0.25">
      <c r="A116" s="2">
        <v>43193.354166666664</v>
      </c>
      <c r="B116" s="3">
        <f t="shared" si="52"/>
        <v>43193</v>
      </c>
      <c r="C116" s="4">
        <v>0.57455146180155803</v>
      </c>
      <c r="D116" s="4">
        <f t="shared" ref="D116" si="119">C116+C115</f>
        <v>1.146100041398578</v>
      </c>
      <c r="E116" s="4">
        <v>0.9</v>
      </c>
      <c r="F116" s="4">
        <f t="shared" ref="F116" si="120">D116*E116</f>
        <v>1.0314900372587203</v>
      </c>
      <c r="G116" s="4">
        <f t="shared" ref="G116" si="121">F116/2</f>
        <v>0.51574501862936017</v>
      </c>
      <c r="H116" s="4"/>
      <c r="I116" s="6"/>
      <c r="J116" s="6"/>
    </row>
    <row r="117" spans="1:10" x14ac:dyDescent="0.25">
      <c r="A117" s="2">
        <v>43193.375</v>
      </c>
      <c r="B117" s="3">
        <f t="shared" si="52"/>
        <v>43193</v>
      </c>
      <c r="C117" s="4">
        <v>0.84781374241449403</v>
      </c>
      <c r="D117" s="4"/>
      <c r="E117" s="4">
        <v>0.9</v>
      </c>
      <c r="F117" s="4"/>
      <c r="G117" s="4">
        <f t="shared" ref="G117:G173" si="122">F118/2</f>
        <v>0.77339231177869983</v>
      </c>
      <c r="H117" s="4"/>
      <c r="I117" s="6"/>
      <c r="J117" s="6"/>
    </row>
    <row r="118" spans="1:10" x14ac:dyDescent="0.25">
      <c r="A118" s="2">
        <v>43193.395833333336</v>
      </c>
      <c r="B118" s="3">
        <f t="shared" si="52"/>
        <v>43193</v>
      </c>
      <c r="C118" s="4">
        <v>0.87083583931594999</v>
      </c>
      <c r="D118" s="4">
        <f t="shared" ref="D118" si="123">C118+C117</f>
        <v>1.7186495817304439</v>
      </c>
      <c r="E118" s="4">
        <v>0.9</v>
      </c>
      <c r="F118" s="4">
        <f t="shared" ref="F118" si="124">D118*E118</f>
        <v>1.5467846235573997</v>
      </c>
      <c r="G118" s="4">
        <f t="shared" si="42"/>
        <v>0.77339231177869983</v>
      </c>
      <c r="H118" s="4"/>
      <c r="I118" s="6"/>
      <c r="J118" s="6"/>
    </row>
    <row r="119" spans="1:10" x14ac:dyDescent="0.25">
      <c r="A119" s="2">
        <v>43193.416666666664</v>
      </c>
      <c r="B119" s="3">
        <f t="shared" si="52"/>
        <v>43193</v>
      </c>
      <c r="C119" s="4">
        <v>0.91487811164917099</v>
      </c>
      <c r="D119" s="4"/>
      <c r="E119" s="4">
        <v>0.9</v>
      </c>
      <c r="F119" s="4"/>
      <c r="G119" s="4">
        <f t="shared" si="43"/>
        <v>0.83014678544446385</v>
      </c>
      <c r="H119" s="4"/>
      <c r="I119" s="6"/>
      <c r="J119" s="6"/>
    </row>
    <row r="120" spans="1:10" x14ac:dyDescent="0.25">
      <c r="A120" s="2">
        <v>43193.4375</v>
      </c>
      <c r="B120" s="3">
        <f t="shared" si="52"/>
        <v>43193</v>
      </c>
      <c r="C120" s="4">
        <v>0.92989252267185996</v>
      </c>
      <c r="D120" s="4">
        <f t="shared" ref="D120" si="125">C120+C119</f>
        <v>1.8447706343210308</v>
      </c>
      <c r="E120" s="4">
        <v>0.9</v>
      </c>
      <c r="F120" s="4">
        <f t="shared" ref="F120" si="126">D120*E120</f>
        <v>1.6602935708889277</v>
      </c>
      <c r="G120" s="4">
        <f t="shared" si="46"/>
        <v>0.83014678544446385</v>
      </c>
      <c r="H120" s="4"/>
      <c r="I120" s="6"/>
      <c r="J120" s="6"/>
    </row>
    <row r="121" spans="1:10" x14ac:dyDescent="0.25">
      <c r="A121" s="2">
        <v>43193.458333333336</v>
      </c>
      <c r="B121" s="3">
        <f t="shared" si="52"/>
        <v>43193</v>
      </c>
      <c r="C121" s="4">
        <v>0.99695689190653602</v>
      </c>
      <c r="D121" s="4"/>
      <c r="E121" s="4">
        <v>0.9</v>
      </c>
      <c r="F121" s="4"/>
      <c r="G121" s="4">
        <f t="shared" si="47"/>
        <v>0.91347676662038679</v>
      </c>
      <c r="H121" s="4"/>
      <c r="I121" s="6"/>
      <c r="J121" s="6"/>
    </row>
    <row r="122" spans="1:10" x14ac:dyDescent="0.25">
      <c r="A122" s="2">
        <v>43193.479166666664</v>
      </c>
      <c r="B122" s="3">
        <f t="shared" si="52"/>
        <v>43193</v>
      </c>
      <c r="C122" s="4">
        <v>1.0329914783609899</v>
      </c>
      <c r="D122" s="4">
        <f t="shared" ref="D122" si="127">C122+C121</f>
        <v>2.0299483702675261</v>
      </c>
      <c r="E122" s="4">
        <v>0.9</v>
      </c>
      <c r="F122" s="4">
        <f t="shared" ref="F122" si="128">D122*E122</f>
        <v>1.8269535332407736</v>
      </c>
      <c r="G122" s="4">
        <f t="shared" ref="G122" si="129">F122/2</f>
        <v>0.91347676662038679</v>
      </c>
      <c r="H122" s="4"/>
      <c r="I122" s="6"/>
      <c r="J122" s="6"/>
    </row>
    <row r="123" spans="1:10" x14ac:dyDescent="0.25">
      <c r="A123" s="2">
        <v>43193.5</v>
      </c>
      <c r="B123" s="3">
        <f t="shared" si="52"/>
        <v>43193</v>
      </c>
      <c r="C123" s="4">
        <v>1.0820385543684401</v>
      </c>
      <c r="D123" s="4"/>
      <c r="E123" s="4">
        <v>0.9</v>
      </c>
      <c r="F123" s="4"/>
      <c r="G123" s="4">
        <f t="shared" ref="G123:G171" si="130">F124/2</f>
        <v>0.97338426660091371</v>
      </c>
      <c r="H123" s="4"/>
      <c r="I123" s="6"/>
      <c r="J123" s="6"/>
    </row>
    <row r="124" spans="1:10" x14ac:dyDescent="0.25">
      <c r="A124" s="2">
        <v>43193.520833333336</v>
      </c>
      <c r="B124" s="3">
        <f t="shared" si="52"/>
        <v>43193</v>
      </c>
      <c r="C124" s="4">
        <v>1.0810375936335901</v>
      </c>
      <c r="D124" s="4">
        <f t="shared" ref="D124" si="131">C124+C123</f>
        <v>2.1630761480020304</v>
      </c>
      <c r="E124" s="4">
        <v>0.9</v>
      </c>
      <c r="F124" s="4">
        <f t="shared" ref="F124" si="132">D124*E124</f>
        <v>1.9467685332018274</v>
      </c>
      <c r="G124" s="4">
        <f t="shared" ref="G124" si="133">F124/2</f>
        <v>0.97338426660091371</v>
      </c>
      <c r="H124" s="4"/>
      <c r="I124" s="6"/>
      <c r="J124" s="6"/>
    </row>
    <row r="125" spans="1:10" x14ac:dyDescent="0.25">
      <c r="A125" s="2">
        <v>43193.541666666664</v>
      </c>
      <c r="B125" s="3">
        <f t="shared" si="52"/>
        <v>43193</v>
      </c>
      <c r="C125" s="4">
        <v>1.09004624024721</v>
      </c>
      <c r="D125" s="4"/>
      <c r="E125" s="4">
        <v>0.9</v>
      </c>
      <c r="F125" s="4"/>
      <c r="G125" s="4">
        <f t="shared" si="122"/>
        <v>0.98194248088384961</v>
      </c>
      <c r="H125" s="4"/>
      <c r="I125" s="6"/>
      <c r="J125" s="6"/>
    </row>
    <row r="126" spans="1:10" x14ac:dyDescent="0.25">
      <c r="A126" s="2">
        <v>43193.5625</v>
      </c>
      <c r="B126" s="3">
        <f t="shared" si="52"/>
        <v>43193</v>
      </c>
      <c r="C126" s="4">
        <v>1.0920481617169</v>
      </c>
      <c r="D126" s="4">
        <f t="shared" ref="D126" si="134">C126+C125</f>
        <v>2.1820944019641102</v>
      </c>
      <c r="E126" s="4">
        <v>0.9</v>
      </c>
      <c r="F126" s="4">
        <f t="shared" ref="F126" si="135">D126*E126</f>
        <v>1.9638849617676992</v>
      </c>
      <c r="G126" s="4">
        <f t="shared" ref="G126:G182" si="136">F126/2</f>
        <v>0.98194248088384961</v>
      </c>
      <c r="H126" s="4"/>
      <c r="I126" s="6"/>
      <c r="J126" s="6"/>
    </row>
    <row r="127" spans="1:10" x14ac:dyDescent="0.25">
      <c r="A127" s="2">
        <v>43193.583333333336</v>
      </c>
      <c r="B127" s="3">
        <f t="shared" si="52"/>
        <v>43193</v>
      </c>
      <c r="C127" s="4">
        <v>1.10606161200474</v>
      </c>
      <c r="D127" s="4"/>
      <c r="E127" s="4">
        <v>0.9</v>
      </c>
      <c r="F127" s="4"/>
      <c r="G127" s="4">
        <f t="shared" ref="G127:G183" si="137">F128/2</f>
        <v>0.99770761245766959</v>
      </c>
      <c r="H127" s="4"/>
      <c r="I127" s="6"/>
      <c r="J127" s="6"/>
    </row>
    <row r="128" spans="1:10" x14ac:dyDescent="0.25">
      <c r="A128" s="2">
        <v>43193.604166666664</v>
      </c>
      <c r="B128" s="3">
        <f t="shared" si="52"/>
        <v>43193</v>
      </c>
      <c r="C128" s="4">
        <v>1.11106641567897</v>
      </c>
      <c r="D128" s="4">
        <f t="shared" ref="D128" si="138">C128+C127</f>
        <v>2.2171280276837102</v>
      </c>
      <c r="E128" s="4">
        <v>0.9</v>
      </c>
      <c r="F128" s="4">
        <f t="shared" ref="F128" si="139">D128*E128</f>
        <v>1.9954152249153392</v>
      </c>
      <c r="G128" s="4">
        <f t="shared" ref="G128:G184" si="140">F128/2</f>
        <v>0.99770761245766959</v>
      </c>
      <c r="H128" s="4"/>
      <c r="I128" s="6"/>
      <c r="J128" s="6"/>
    </row>
    <row r="129" spans="1:10" x14ac:dyDescent="0.25">
      <c r="A129" s="2">
        <v>43193.625</v>
      </c>
      <c r="B129" s="3">
        <f t="shared" si="52"/>
        <v>43193</v>
      </c>
      <c r="C129" s="4">
        <v>1.0630203004063701</v>
      </c>
      <c r="D129" s="4"/>
      <c r="E129" s="4">
        <v>0.9</v>
      </c>
      <c r="F129" s="4"/>
      <c r="G129" s="4">
        <f t="shared" ref="G129:G185" si="141">F130/2</f>
        <v>0.95536697337369003</v>
      </c>
      <c r="H129" s="4"/>
      <c r="I129" s="6"/>
      <c r="J129" s="6"/>
    </row>
    <row r="130" spans="1:10" x14ac:dyDescent="0.25">
      <c r="A130" s="2">
        <v>43193.645833333336</v>
      </c>
      <c r="B130" s="3">
        <f t="shared" si="52"/>
        <v>43193</v>
      </c>
      <c r="C130" s="4">
        <v>1.06001741820183</v>
      </c>
      <c r="D130" s="4">
        <f t="shared" ref="D130" si="142">C130+C129</f>
        <v>2.1230377186082001</v>
      </c>
      <c r="E130" s="4">
        <v>0.9</v>
      </c>
      <c r="F130" s="4">
        <f t="shared" ref="F130" si="143">D130*E130</f>
        <v>1.9107339467473801</v>
      </c>
      <c r="G130" s="4">
        <f t="shared" ref="G130" si="144">F130/2</f>
        <v>0.95536697337369003</v>
      </c>
      <c r="H130" s="4"/>
      <c r="I130" s="6"/>
      <c r="J130" s="6"/>
    </row>
    <row r="131" spans="1:10" x14ac:dyDescent="0.25">
      <c r="A131" s="2">
        <v>43193.666666666664</v>
      </c>
      <c r="B131" s="3">
        <f t="shared" si="52"/>
        <v>43193</v>
      </c>
      <c r="C131" s="4">
        <v>1.05901645746698</v>
      </c>
      <c r="D131" s="4"/>
      <c r="E131" s="4">
        <v>0.9</v>
      </c>
      <c r="F131" s="4"/>
      <c r="G131" s="4">
        <f t="shared" ref="G131:G179" si="145">F132/2</f>
        <v>0.9396018417998655</v>
      </c>
      <c r="H131" s="4"/>
      <c r="I131" s="6"/>
      <c r="J131" s="6"/>
    </row>
    <row r="132" spans="1:10" x14ac:dyDescent="0.25">
      <c r="A132" s="2">
        <v>43193.6875</v>
      </c>
      <c r="B132" s="3">
        <f t="shared" ref="B132:B195" si="146">DATE(YEAR(A132),MONTH(A132),DAY(A132))</f>
        <v>43193</v>
      </c>
      <c r="C132" s="4">
        <v>1.0289876354216101</v>
      </c>
      <c r="D132" s="4">
        <f t="shared" ref="D132" si="147">C132+C131</f>
        <v>2.0880040928885899</v>
      </c>
      <c r="E132" s="4">
        <v>0.9</v>
      </c>
      <c r="F132" s="4">
        <f t="shared" ref="F132" si="148">D132*E132</f>
        <v>1.879203683599731</v>
      </c>
      <c r="G132" s="4">
        <f t="shared" ref="G132" si="149">F132/2</f>
        <v>0.9396018417998655</v>
      </c>
      <c r="H132" s="4"/>
      <c r="I132" s="6"/>
      <c r="J132" s="6"/>
    </row>
    <row r="133" spans="1:10" x14ac:dyDescent="0.25">
      <c r="A133" s="2">
        <v>43193.708333333336</v>
      </c>
      <c r="B133" s="3">
        <f t="shared" si="146"/>
        <v>43193</v>
      </c>
      <c r="C133" s="4">
        <v>1.02097994954284</v>
      </c>
      <c r="D133" s="4"/>
      <c r="E133" s="4">
        <v>0.9</v>
      </c>
      <c r="F133" s="4"/>
      <c r="G133" s="4">
        <f t="shared" si="122"/>
        <v>0.92203498090332003</v>
      </c>
      <c r="H133" s="4"/>
      <c r="I133" s="6"/>
      <c r="J133" s="6"/>
    </row>
    <row r="134" spans="1:10" x14ac:dyDescent="0.25">
      <c r="A134" s="2">
        <v>43193.729166666664</v>
      </c>
      <c r="B134" s="3">
        <f t="shared" si="146"/>
        <v>43193</v>
      </c>
      <c r="C134" s="4">
        <v>1.0279866746867601</v>
      </c>
      <c r="D134" s="4">
        <f t="shared" ref="D134" si="150">C134+C133</f>
        <v>2.0489666242296001</v>
      </c>
      <c r="E134" s="4">
        <v>0.9</v>
      </c>
      <c r="F134" s="4">
        <f t="shared" ref="F134" si="151">D134*E134</f>
        <v>1.8440699618066401</v>
      </c>
      <c r="G134" s="4">
        <f t="shared" si="136"/>
        <v>0.92203498090332003</v>
      </c>
      <c r="H134" s="4"/>
      <c r="I134" s="6"/>
      <c r="J134" s="6"/>
    </row>
    <row r="135" spans="1:10" x14ac:dyDescent="0.25">
      <c r="A135" s="2">
        <v>43193.75</v>
      </c>
      <c r="B135" s="3">
        <f t="shared" si="146"/>
        <v>43193</v>
      </c>
      <c r="C135" s="4">
        <v>0.96892999133085</v>
      </c>
      <c r="D135" s="4"/>
      <c r="E135" s="4">
        <v>0.9</v>
      </c>
      <c r="F135" s="4"/>
      <c r="G135" s="4">
        <f t="shared" si="137"/>
        <v>0.84320932303420282</v>
      </c>
      <c r="H135" s="4"/>
      <c r="I135" s="6"/>
      <c r="J135" s="6"/>
    </row>
    <row r="136" spans="1:10" x14ac:dyDescent="0.25">
      <c r="A136" s="2">
        <v>43193.770833333336</v>
      </c>
      <c r="B136" s="3">
        <f t="shared" si="146"/>
        <v>43193</v>
      </c>
      <c r="C136" s="4">
        <v>0.90486850430071197</v>
      </c>
      <c r="D136" s="4">
        <f t="shared" ref="D136" si="152">C136+C135</f>
        <v>1.8737984956315619</v>
      </c>
      <c r="E136" s="4">
        <v>0.9</v>
      </c>
      <c r="F136" s="4">
        <f t="shared" ref="F136" si="153">D136*E136</f>
        <v>1.6864186460684056</v>
      </c>
      <c r="G136" s="4">
        <f t="shared" si="140"/>
        <v>0.84320932303420282</v>
      </c>
      <c r="H136" s="4"/>
      <c r="I136" s="6"/>
      <c r="J136" s="6"/>
    </row>
    <row r="137" spans="1:10" x14ac:dyDescent="0.25">
      <c r="A137" s="2">
        <v>43193.791666666664</v>
      </c>
      <c r="B137" s="3">
        <f t="shared" si="146"/>
        <v>43193</v>
      </c>
      <c r="C137" s="4">
        <v>0.89485889695225296</v>
      </c>
      <c r="D137" s="4"/>
      <c r="E137" s="4">
        <v>0.9</v>
      </c>
      <c r="F137" s="4"/>
      <c r="G137" s="4">
        <f t="shared" si="141"/>
        <v>0.80897646590247285</v>
      </c>
      <c r="H137" s="4"/>
      <c r="I137" s="6"/>
      <c r="J137" s="6"/>
    </row>
    <row r="138" spans="1:10" x14ac:dyDescent="0.25">
      <c r="A138" s="2">
        <v>43193.8125</v>
      </c>
      <c r="B138" s="3">
        <f t="shared" si="146"/>
        <v>43193</v>
      </c>
      <c r="C138" s="4">
        <v>0.90286658283101995</v>
      </c>
      <c r="D138" s="4">
        <f t="shared" ref="D138" si="154">C138+C137</f>
        <v>1.7977254797832729</v>
      </c>
      <c r="E138" s="4">
        <v>0.9</v>
      </c>
      <c r="F138" s="4">
        <f t="shared" ref="F138" si="155">D138*E138</f>
        <v>1.6179529318049457</v>
      </c>
      <c r="G138" s="4">
        <f t="shared" ref="G138" si="156">F138/2</f>
        <v>0.80897646590247285</v>
      </c>
      <c r="H138" s="4"/>
      <c r="I138" s="6"/>
      <c r="J138" s="6"/>
    </row>
    <row r="139" spans="1:10" x14ac:dyDescent="0.25">
      <c r="A139" s="2">
        <v>43193.833333333336</v>
      </c>
      <c r="B139" s="3">
        <f t="shared" si="146"/>
        <v>43193</v>
      </c>
      <c r="C139" s="4">
        <v>0.91287619017947896</v>
      </c>
      <c r="D139" s="4"/>
      <c r="E139" s="4">
        <v>0.9</v>
      </c>
      <c r="F139" s="4"/>
      <c r="G139" s="4">
        <f t="shared" ref="G139:G187" si="157">F140/2</f>
        <v>0.83014678544446385</v>
      </c>
      <c r="H139" s="4"/>
      <c r="I139" s="6"/>
      <c r="J139" s="6"/>
    </row>
    <row r="140" spans="1:10" x14ac:dyDescent="0.25">
      <c r="A140" s="2">
        <v>43193.854166666664</v>
      </c>
      <c r="B140" s="3">
        <f t="shared" si="146"/>
        <v>43193</v>
      </c>
      <c r="C140" s="4">
        <v>0.93189444414155198</v>
      </c>
      <c r="D140" s="4">
        <f t="shared" ref="D140" si="158">C140+C139</f>
        <v>1.8447706343210308</v>
      </c>
      <c r="E140" s="4">
        <v>0.9</v>
      </c>
      <c r="F140" s="4">
        <f t="shared" ref="F140" si="159">D140*E140</f>
        <v>1.6602935708889277</v>
      </c>
      <c r="G140" s="4">
        <f t="shared" ref="G140" si="160">F140/2</f>
        <v>0.83014678544446385</v>
      </c>
      <c r="H140" s="4"/>
      <c r="I140" s="6"/>
      <c r="J140" s="6"/>
    </row>
    <row r="141" spans="1:10" x14ac:dyDescent="0.25">
      <c r="A141" s="2">
        <v>43193.875</v>
      </c>
      <c r="B141" s="3">
        <f t="shared" si="146"/>
        <v>43193</v>
      </c>
      <c r="C141" s="4">
        <v>0.92488771899763</v>
      </c>
      <c r="D141" s="4"/>
      <c r="E141" s="4">
        <v>0.9</v>
      </c>
      <c r="F141" s="4"/>
      <c r="G141" s="4">
        <f t="shared" si="122"/>
        <v>0.81843554484676662</v>
      </c>
      <c r="H141" s="4"/>
      <c r="I141" s="6"/>
      <c r="J141" s="6"/>
    </row>
    <row r="142" spans="1:10" x14ac:dyDescent="0.25">
      <c r="A142" s="2">
        <v>43193.895833333336</v>
      </c>
      <c r="B142" s="3">
        <f t="shared" si="146"/>
        <v>43193</v>
      </c>
      <c r="C142" s="4">
        <v>0.89385793621740695</v>
      </c>
      <c r="D142" s="4">
        <f t="shared" ref="D142" si="161">C142+C141</f>
        <v>1.8187456552150369</v>
      </c>
      <c r="E142" s="4">
        <v>0.9</v>
      </c>
      <c r="F142" s="4">
        <f t="shared" ref="F142" si="162">D142*E142</f>
        <v>1.6368710896935332</v>
      </c>
      <c r="G142" s="4">
        <f t="shared" si="136"/>
        <v>0.81843554484676662</v>
      </c>
      <c r="H142" s="4"/>
      <c r="I142" s="6"/>
      <c r="J142" s="6"/>
    </row>
    <row r="143" spans="1:10" x14ac:dyDescent="0.25">
      <c r="A143" s="2">
        <v>43193.916666666664</v>
      </c>
      <c r="B143" s="3">
        <f t="shared" si="146"/>
        <v>43193</v>
      </c>
      <c r="C143" s="4">
        <v>0.87884352519471798</v>
      </c>
      <c r="D143" s="4"/>
      <c r="E143" s="4">
        <v>0.9</v>
      </c>
      <c r="F143" s="4"/>
      <c r="G143" s="4">
        <f t="shared" si="137"/>
        <v>0.7842026877150361</v>
      </c>
      <c r="H143" s="4"/>
      <c r="I143" s="6"/>
      <c r="J143" s="6"/>
    </row>
    <row r="144" spans="1:10" x14ac:dyDescent="0.25">
      <c r="A144" s="2">
        <v>43193.9375</v>
      </c>
      <c r="B144" s="3">
        <f t="shared" si="146"/>
        <v>43193</v>
      </c>
      <c r="C144" s="4">
        <v>0.86382911417202901</v>
      </c>
      <c r="D144" s="4">
        <f t="shared" ref="D144" si="163">C144+C143</f>
        <v>1.7426726393667469</v>
      </c>
      <c r="E144" s="4">
        <v>0.9</v>
      </c>
      <c r="F144" s="4">
        <f t="shared" ref="F144" si="164">D144*E144</f>
        <v>1.5684053754300722</v>
      </c>
      <c r="G144" s="4">
        <f t="shared" si="140"/>
        <v>0.7842026877150361</v>
      </c>
      <c r="H144" s="4"/>
      <c r="I144" s="6"/>
      <c r="J144" s="6"/>
    </row>
    <row r="145" spans="1:10" x14ac:dyDescent="0.25">
      <c r="A145" s="2">
        <v>43193.958333333336</v>
      </c>
      <c r="B145" s="3">
        <f t="shared" si="146"/>
        <v>43193</v>
      </c>
      <c r="C145" s="4">
        <v>0.84280893874026497</v>
      </c>
      <c r="D145" s="4"/>
      <c r="E145" s="4">
        <v>0.9</v>
      </c>
      <c r="F145" s="4"/>
      <c r="G145" s="4">
        <f t="shared" si="141"/>
        <v>0.76213150351168368</v>
      </c>
      <c r="H145" s="4"/>
      <c r="I145" s="6"/>
      <c r="J145" s="6"/>
    </row>
    <row r="146" spans="1:10" x14ac:dyDescent="0.25">
      <c r="A146" s="2">
        <v>43193.979166666664</v>
      </c>
      <c r="B146" s="3">
        <f t="shared" si="146"/>
        <v>43193</v>
      </c>
      <c r="C146" s="4">
        <v>0.85081662461903196</v>
      </c>
      <c r="D146" s="4">
        <f t="shared" ref="D146" si="165">C146+C145</f>
        <v>1.6936255633592969</v>
      </c>
      <c r="E146" s="4">
        <v>0.9</v>
      </c>
      <c r="F146" s="4">
        <f t="shared" ref="F146" si="166">D146*E146</f>
        <v>1.5242630070233674</v>
      </c>
      <c r="G146" s="4">
        <f t="shared" ref="G146" si="167">F146/2</f>
        <v>0.76213150351168368</v>
      </c>
      <c r="H146" s="4">
        <f>ROUND(SUM(G99:G146),1)</f>
        <v>35.700000000000003</v>
      </c>
      <c r="I146" s="6"/>
      <c r="J146" s="6"/>
    </row>
    <row r="147" spans="1:10" x14ac:dyDescent="0.25">
      <c r="A147" s="2">
        <v>43194</v>
      </c>
      <c r="B147" s="3">
        <f t="shared" si="146"/>
        <v>43194</v>
      </c>
      <c r="C147" s="4">
        <v>0.80377147008127403</v>
      </c>
      <c r="D147" s="4"/>
      <c r="E147" s="4">
        <v>0.9</v>
      </c>
      <c r="F147" s="4"/>
      <c r="G147" s="4">
        <f t="shared" si="96"/>
        <v>0.72114216141974308</v>
      </c>
      <c r="H147" s="4"/>
      <c r="I147" s="6"/>
      <c r="J147" s="6"/>
    </row>
    <row r="148" spans="1:10" x14ac:dyDescent="0.25">
      <c r="A148" s="2">
        <v>43194.020833333336</v>
      </c>
      <c r="B148" s="3">
        <f t="shared" si="146"/>
        <v>43194</v>
      </c>
      <c r="C148" s="4">
        <v>0.79876666640704397</v>
      </c>
      <c r="D148" s="4">
        <f t="shared" ref="D148" si="168">C148+C147</f>
        <v>1.602538136488318</v>
      </c>
      <c r="E148" s="4">
        <v>0.9</v>
      </c>
      <c r="F148" s="4">
        <f t="shared" ref="F148" si="169">D148*E148</f>
        <v>1.4422843228394862</v>
      </c>
      <c r="G148" s="4">
        <f t="shared" ref="G148:G196" si="170">F148/2</f>
        <v>0.72114216141974308</v>
      </c>
      <c r="H148" s="4"/>
      <c r="I148" s="6"/>
      <c r="J148" s="6"/>
    </row>
    <row r="149" spans="1:10" x14ac:dyDescent="0.25">
      <c r="A149" s="2">
        <v>43194.041666666664</v>
      </c>
      <c r="B149" s="3">
        <f t="shared" si="146"/>
        <v>43194</v>
      </c>
      <c r="C149" s="4">
        <v>0.81378107742973305</v>
      </c>
      <c r="D149" s="4"/>
      <c r="E149" s="4">
        <v>0.9</v>
      </c>
      <c r="F149" s="4"/>
      <c r="G149" s="4">
        <f t="shared" ref="G149:G205" si="171">F150/2</f>
        <v>0.72744821404927251</v>
      </c>
      <c r="H149" s="4"/>
      <c r="I149" s="6"/>
      <c r="J149" s="6"/>
    </row>
    <row r="150" spans="1:10" x14ac:dyDescent="0.25">
      <c r="A150" s="2">
        <v>43194.0625</v>
      </c>
      <c r="B150" s="3">
        <f t="shared" si="146"/>
        <v>43194</v>
      </c>
      <c r="C150" s="4">
        <v>0.80277050934642802</v>
      </c>
      <c r="D150" s="4">
        <f t="shared" ref="D150" si="172">C150+C149</f>
        <v>1.6165515867761611</v>
      </c>
      <c r="E150" s="4">
        <v>0.9</v>
      </c>
      <c r="F150" s="4">
        <f t="shared" ref="F150" si="173">D150*E150</f>
        <v>1.454896428098545</v>
      </c>
      <c r="G150" s="4">
        <f t="shared" ref="G150:G206" si="174">F150/2</f>
        <v>0.72744821404927251</v>
      </c>
      <c r="H150" s="4"/>
      <c r="I150" s="6"/>
      <c r="J150" s="6"/>
    </row>
    <row r="151" spans="1:10" x14ac:dyDescent="0.25">
      <c r="A151" s="2">
        <v>43194.083333333336</v>
      </c>
      <c r="B151" s="3">
        <f t="shared" si="146"/>
        <v>43194</v>
      </c>
      <c r="C151" s="4">
        <v>0.78575417685404703</v>
      </c>
      <c r="D151" s="4"/>
      <c r="E151" s="4">
        <v>0.9</v>
      </c>
      <c r="F151" s="4"/>
      <c r="G151" s="4">
        <f t="shared" ref="G151:G207" si="175">F152/2</f>
        <v>0.69771968022434849</v>
      </c>
      <c r="H151" s="4"/>
      <c r="I151" s="6"/>
      <c r="J151" s="6"/>
    </row>
    <row r="152" spans="1:10" x14ac:dyDescent="0.25">
      <c r="A152" s="2">
        <v>43194.104166666664</v>
      </c>
      <c r="B152" s="3">
        <f t="shared" si="146"/>
        <v>43194</v>
      </c>
      <c r="C152" s="4">
        <v>0.76473400142228298</v>
      </c>
      <c r="D152" s="4">
        <f t="shared" ref="D152" si="176">C152+C151</f>
        <v>1.55048817827633</v>
      </c>
      <c r="E152" s="4">
        <v>0.9</v>
      </c>
      <c r="F152" s="4">
        <f t="shared" ref="F152" si="177">D152*E152</f>
        <v>1.395439360448697</v>
      </c>
      <c r="G152" s="4">
        <f t="shared" ref="G152:G208" si="178">F152/2</f>
        <v>0.69771968022434849</v>
      </c>
      <c r="H152" s="4"/>
      <c r="I152" s="6"/>
      <c r="J152" s="6"/>
    </row>
    <row r="153" spans="1:10" x14ac:dyDescent="0.25">
      <c r="A153" s="2">
        <v>43194.125</v>
      </c>
      <c r="B153" s="3">
        <f t="shared" si="146"/>
        <v>43194</v>
      </c>
      <c r="C153" s="4">
        <v>0.74471478672536395</v>
      </c>
      <c r="D153" s="4"/>
      <c r="E153" s="4">
        <v>0.9</v>
      </c>
      <c r="F153" s="4"/>
      <c r="G153" s="4">
        <f t="shared" ref="G153:G209" si="179">F154/2</f>
        <v>0.66438768775397905</v>
      </c>
      <c r="H153" s="4"/>
      <c r="I153" s="6"/>
      <c r="J153" s="6"/>
    </row>
    <row r="154" spans="1:10" x14ac:dyDescent="0.25">
      <c r="A154" s="2">
        <v>43194.145833333336</v>
      </c>
      <c r="B154" s="3">
        <f t="shared" si="146"/>
        <v>43194</v>
      </c>
      <c r="C154" s="4">
        <v>0.73170229717236701</v>
      </c>
      <c r="D154" s="4">
        <f t="shared" ref="D154" si="180">C154+C153</f>
        <v>1.4764170838977311</v>
      </c>
      <c r="E154" s="4">
        <v>0.9</v>
      </c>
      <c r="F154" s="4">
        <f t="shared" ref="F154" si="181">D154*E154</f>
        <v>1.3287753755079581</v>
      </c>
      <c r="G154" s="4">
        <f t="shared" ref="G154:G202" si="182">F154/2</f>
        <v>0.66438768775397905</v>
      </c>
      <c r="H154" s="4"/>
      <c r="I154" s="6"/>
      <c r="J154" s="6"/>
    </row>
    <row r="155" spans="1:10" x14ac:dyDescent="0.25">
      <c r="A155" s="2">
        <v>43194.166666666664</v>
      </c>
      <c r="B155" s="3">
        <f t="shared" si="146"/>
        <v>43194</v>
      </c>
      <c r="C155" s="4">
        <v>0.73470517937690505</v>
      </c>
      <c r="D155" s="4"/>
      <c r="E155" s="4">
        <v>0.9</v>
      </c>
      <c r="F155" s="4"/>
      <c r="G155" s="4">
        <f t="shared" si="107"/>
        <v>0.65853206745513071</v>
      </c>
      <c r="H155" s="4"/>
      <c r="I155" s="6"/>
      <c r="J155" s="6"/>
    </row>
    <row r="156" spans="1:10" x14ac:dyDescent="0.25">
      <c r="A156" s="2">
        <v>43194.1875</v>
      </c>
      <c r="B156" s="3">
        <f t="shared" si="146"/>
        <v>43194</v>
      </c>
      <c r="C156" s="4">
        <v>0.72869941496782997</v>
      </c>
      <c r="D156" s="4">
        <f t="shared" ref="D156" si="183">C156+C155</f>
        <v>1.4634045943447349</v>
      </c>
      <c r="E156" s="4">
        <v>0.9</v>
      </c>
      <c r="F156" s="4">
        <f t="shared" ref="F156" si="184">D156*E156</f>
        <v>1.3170641349102614</v>
      </c>
      <c r="G156" s="4">
        <f t="shared" ref="G156:G204" si="185">F156/2</f>
        <v>0.65853206745513071</v>
      </c>
      <c r="H156" s="4"/>
      <c r="I156" s="6"/>
      <c r="J156" s="6"/>
    </row>
    <row r="157" spans="1:10" x14ac:dyDescent="0.25">
      <c r="A157" s="2">
        <v>43194.208333333336</v>
      </c>
      <c r="B157" s="3">
        <f t="shared" si="146"/>
        <v>43194</v>
      </c>
      <c r="C157" s="4">
        <v>0.72970037570267599</v>
      </c>
      <c r="D157" s="4"/>
      <c r="E157" s="4">
        <v>0.9</v>
      </c>
      <c r="F157" s="4"/>
      <c r="G157" s="4">
        <f t="shared" si="171"/>
        <v>0.66213552610057635</v>
      </c>
      <c r="H157" s="4"/>
      <c r="I157" s="6"/>
      <c r="J157" s="6"/>
    </row>
    <row r="158" spans="1:10" x14ac:dyDescent="0.25">
      <c r="A158" s="2">
        <v>43194.229166666664</v>
      </c>
      <c r="B158" s="3">
        <f t="shared" si="146"/>
        <v>43194</v>
      </c>
      <c r="C158" s="4">
        <v>0.74171190452082703</v>
      </c>
      <c r="D158" s="4">
        <f t="shared" ref="D158" si="186">C158+C157</f>
        <v>1.471412280223503</v>
      </c>
      <c r="E158" s="4">
        <v>0.9</v>
      </c>
      <c r="F158" s="4">
        <f t="shared" ref="F158" si="187">D158*E158</f>
        <v>1.3242710522011527</v>
      </c>
      <c r="G158" s="4">
        <f t="shared" si="174"/>
        <v>0.66213552610057635</v>
      </c>
      <c r="H158" s="4"/>
      <c r="I158" s="6"/>
      <c r="J158" s="6"/>
    </row>
    <row r="159" spans="1:10" x14ac:dyDescent="0.25">
      <c r="A159" s="2">
        <v>43194.25</v>
      </c>
      <c r="B159" s="3">
        <f t="shared" si="146"/>
        <v>43194</v>
      </c>
      <c r="C159" s="4">
        <v>0.77274168730104997</v>
      </c>
      <c r="D159" s="4"/>
      <c r="E159" s="4">
        <v>0.9</v>
      </c>
      <c r="F159" s="4"/>
      <c r="G159" s="4">
        <f t="shared" si="175"/>
        <v>0.72970037570267554</v>
      </c>
      <c r="H159" s="4"/>
      <c r="I159" s="6"/>
      <c r="J159" s="6"/>
    </row>
    <row r="160" spans="1:10" x14ac:dyDescent="0.25">
      <c r="A160" s="2">
        <v>43194.270833333336</v>
      </c>
      <c r="B160" s="3">
        <f t="shared" si="146"/>
        <v>43194</v>
      </c>
      <c r="C160" s="4">
        <v>0.84881470314934004</v>
      </c>
      <c r="D160" s="4">
        <f t="shared" ref="D160" si="188">C160+C159</f>
        <v>1.62155639045039</v>
      </c>
      <c r="E160" s="4">
        <v>0.9</v>
      </c>
      <c r="F160" s="4">
        <f t="shared" ref="F160" si="189">D160*E160</f>
        <v>1.4594007514053511</v>
      </c>
      <c r="G160" s="4">
        <f t="shared" si="178"/>
        <v>0.72970037570267554</v>
      </c>
      <c r="H160" s="4"/>
      <c r="I160" s="6"/>
      <c r="J160" s="6"/>
    </row>
    <row r="161" spans="1:10" x14ac:dyDescent="0.25">
      <c r="A161" s="2">
        <v>43194.291666666664</v>
      </c>
      <c r="B161" s="3">
        <f t="shared" si="146"/>
        <v>43194</v>
      </c>
      <c r="C161" s="4">
        <v>0.96292422692177504</v>
      </c>
      <c r="D161" s="4"/>
      <c r="E161" s="4">
        <v>0.9</v>
      </c>
      <c r="F161" s="4"/>
      <c r="G161" s="4">
        <f t="shared" si="179"/>
        <v>0.93194449217829234</v>
      </c>
      <c r="H161" s="4"/>
      <c r="I161" s="6"/>
      <c r="J161" s="6"/>
    </row>
    <row r="162" spans="1:10" x14ac:dyDescent="0.25">
      <c r="A162" s="2">
        <v>43194.3125</v>
      </c>
      <c r="B162" s="3">
        <f t="shared" si="146"/>
        <v>43194</v>
      </c>
      <c r="C162" s="4">
        <v>1.10806353347443</v>
      </c>
      <c r="D162" s="4">
        <f t="shared" ref="D162" si="190">C162+C161</f>
        <v>2.0709877603962052</v>
      </c>
      <c r="E162" s="4">
        <v>0.9</v>
      </c>
      <c r="F162" s="4">
        <f t="shared" ref="F162" si="191">D162*E162</f>
        <v>1.8638889843565847</v>
      </c>
      <c r="G162" s="4">
        <f t="shared" ref="G162:G210" si="192">F162/2</f>
        <v>0.93194449217829234</v>
      </c>
      <c r="H162" s="4"/>
      <c r="I162" s="6"/>
      <c r="J162" s="6"/>
    </row>
    <row r="163" spans="1:10" x14ac:dyDescent="0.25">
      <c r="A163" s="2">
        <v>43194.333333333336</v>
      </c>
      <c r="B163" s="3">
        <f t="shared" si="146"/>
        <v>43194</v>
      </c>
      <c r="C163" s="4">
        <v>1.4363786545038999</v>
      </c>
      <c r="D163" s="4"/>
      <c r="E163" s="4">
        <v>0.9</v>
      </c>
      <c r="F163" s="4"/>
      <c r="G163" s="4">
        <f t="shared" si="118"/>
        <v>1.3900341724805296</v>
      </c>
      <c r="H163" s="4"/>
      <c r="I163" s="6"/>
      <c r="J163" s="6"/>
    </row>
    <row r="164" spans="1:10" x14ac:dyDescent="0.25">
      <c r="A164" s="2">
        <v>43194.354166666664</v>
      </c>
      <c r="B164" s="3">
        <f t="shared" si="146"/>
        <v>43194</v>
      </c>
      <c r="C164" s="4">
        <v>1.65258617323061</v>
      </c>
      <c r="D164" s="4">
        <f t="shared" ref="D164" si="193">C164+C163</f>
        <v>3.0889648277345101</v>
      </c>
      <c r="E164" s="4">
        <v>0.9</v>
      </c>
      <c r="F164" s="4">
        <f t="shared" ref="F164" si="194">D164*E164</f>
        <v>2.7800683449610593</v>
      </c>
      <c r="G164" s="4">
        <f t="shared" ref="G164:G212" si="195">F164/2</f>
        <v>1.3900341724805296</v>
      </c>
      <c r="H164" s="4"/>
      <c r="I164" s="6"/>
      <c r="J164" s="6"/>
    </row>
    <row r="165" spans="1:10" x14ac:dyDescent="0.25">
      <c r="A165" s="2">
        <v>43194.375</v>
      </c>
      <c r="B165" s="3">
        <f t="shared" si="146"/>
        <v>43194</v>
      </c>
      <c r="C165" s="4">
        <v>1.8597850453437199</v>
      </c>
      <c r="D165" s="4"/>
      <c r="E165" s="4">
        <v>0.9</v>
      </c>
      <c r="F165" s="4"/>
      <c r="G165" s="4">
        <f t="shared" si="122"/>
        <v>1.7170480445546925</v>
      </c>
      <c r="H165" s="4"/>
      <c r="I165" s="6"/>
      <c r="J165" s="6"/>
    </row>
    <row r="166" spans="1:10" x14ac:dyDescent="0.25">
      <c r="A166" s="2">
        <v>43194.395833333336</v>
      </c>
      <c r="B166" s="3">
        <f t="shared" si="146"/>
        <v>43194</v>
      </c>
      <c r="C166" s="4">
        <v>1.95587727588893</v>
      </c>
      <c r="D166" s="4">
        <f t="shared" ref="D166" si="196">C166+C165</f>
        <v>3.8156623212326499</v>
      </c>
      <c r="E166" s="4">
        <v>0.9</v>
      </c>
      <c r="F166" s="4">
        <f t="shared" ref="F166" si="197">D166*E166</f>
        <v>3.434096089109385</v>
      </c>
      <c r="G166" s="4">
        <f t="shared" si="174"/>
        <v>1.7170480445546925</v>
      </c>
      <c r="H166" s="4"/>
      <c r="I166" s="6"/>
      <c r="J166" s="6"/>
    </row>
    <row r="167" spans="1:10" x14ac:dyDescent="0.25">
      <c r="A167" s="2">
        <v>43194.416666666664</v>
      </c>
      <c r="B167" s="3">
        <f t="shared" si="146"/>
        <v>43194</v>
      </c>
      <c r="C167" s="4">
        <v>1.9799003335252301</v>
      </c>
      <c r="D167" s="4"/>
      <c r="E167" s="4">
        <v>0.9</v>
      </c>
      <c r="F167" s="4"/>
      <c r="G167" s="4">
        <f t="shared" si="175"/>
        <v>1.7945224054317674</v>
      </c>
      <c r="H167" s="4"/>
      <c r="I167" s="6"/>
      <c r="J167" s="6"/>
    </row>
    <row r="168" spans="1:10" x14ac:dyDescent="0.25">
      <c r="A168" s="2">
        <v>43194.4375</v>
      </c>
      <c r="B168" s="3">
        <f t="shared" si="146"/>
        <v>43194</v>
      </c>
      <c r="C168" s="4">
        <v>2.00792723410092</v>
      </c>
      <c r="D168" s="4">
        <f t="shared" ref="D168" si="198">C168+C167</f>
        <v>3.9878275676261499</v>
      </c>
      <c r="E168" s="4">
        <v>0.9</v>
      </c>
      <c r="F168" s="4">
        <f t="shared" ref="F168" si="199">D168*E168</f>
        <v>3.5890448108635349</v>
      </c>
      <c r="G168" s="4">
        <f t="shared" si="178"/>
        <v>1.7945224054317674</v>
      </c>
      <c r="H168" s="4"/>
      <c r="I168" s="6"/>
      <c r="J168" s="6"/>
    </row>
    <row r="169" spans="1:10" x14ac:dyDescent="0.25">
      <c r="A169" s="2">
        <v>43194.458333333336</v>
      </c>
      <c r="B169" s="3">
        <f t="shared" si="146"/>
        <v>43194</v>
      </c>
      <c r="C169" s="4">
        <v>2.0389570168811399</v>
      </c>
      <c r="D169" s="4"/>
      <c r="E169" s="4">
        <v>0.9</v>
      </c>
      <c r="F169" s="4"/>
      <c r="G169" s="4">
        <f t="shared" si="179"/>
        <v>1.8332595858703051</v>
      </c>
      <c r="H169" s="4"/>
      <c r="I169" s="6"/>
      <c r="J169" s="6"/>
    </row>
    <row r="170" spans="1:10" x14ac:dyDescent="0.25">
      <c r="A170" s="2">
        <v>43194.479166666664</v>
      </c>
      <c r="B170" s="3">
        <f t="shared" si="146"/>
        <v>43194</v>
      </c>
      <c r="C170" s="4">
        <v>2.0349531739417599</v>
      </c>
      <c r="D170" s="4">
        <f t="shared" ref="D170" si="200">C170+C169</f>
        <v>4.0739101908229003</v>
      </c>
      <c r="E170" s="4">
        <v>0.9</v>
      </c>
      <c r="F170" s="4">
        <f t="shared" ref="F170" si="201">D170*E170</f>
        <v>3.6665191717406103</v>
      </c>
      <c r="G170" s="4">
        <f t="shared" ref="G170:G218" si="202">F170/2</f>
        <v>1.8332595858703051</v>
      </c>
      <c r="H170" s="4"/>
      <c r="I170" s="6"/>
      <c r="J170" s="6"/>
    </row>
    <row r="171" spans="1:10" x14ac:dyDescent="0.25">
      <c r="A171" s="2">
        <v>43194.5</v>
      </c>
      <c r="B171" s="3">
        <f t="shared" si="146"/>
        <v>43194</v>
      </c>
      <c r="C171" s="4">
        <v>2.04296085982052</v>
      </c>
      <c r="D171" s="4"/>
      <c r="E171" s="4">
        <v>0.9</v>
      </c>
      <c r="F171" s="4"/>
      <c r="G171" s="4">
        <f t="shared" si="130"/>
        <v>1.835061315193026</v>
      </c>
      <c r="H171" s="4"/>
      <c r="I171" s="6"/>
      <c r="J171" s="6"/>
    </row>
    <row r="172" spans="1:10" x14ac:dyDescent="0.25">
      <c r="A172" s="2">
        <v>43194.520833333336</v>
      </c>
      <c r="B172" s="3">
        <f t="shared" si="146"/>
        <v>43194</v>
      </c>
      <c r="C172" s="4">
        <v>2.0349531739417599</v>
      </c>
      <c r="D172" s="4">
        <f t="shared" ref="D172" si="203">C172+C171</f>
        <v>4.0779140337622799</v>
      </c>
      <c r="E172" s="4">
        <v>0.9</v>
      </c>
      <c r="F172" s="4">
        <f t="shared" ref="F172" si="204">D172*E172</f>
        <v>3.6701226303860519</v>
      </c>
      <c r="G172" s="4">
        <f t="shared" ref="G172:G220" si="205">F172/2</f>
        <v>1.835061315193026</v>
      </c>
      <c r="H172" s="4"/>
      <c r="I172" s="6"/>
      <c r="J172" s="6"/>
    </row>
    <row r="173" spans="1:10" x14ac:dyDescent="0.25">
      <c r="A173" s="2">
        <v>43194.541666666664</v>
      </c>
      <c r="B173" s="3">
        <f t="shared" si="146"/>
        <v>43194</v>
      </c>
      <c r="C173" s="4">
        <v>1.95587727588893</v>
      </c>
      <c r="D173" s="4"/>
      <c r="E173" s="4">
        <v>0.9</v>
      </c>
      <c r="F173" s="4"/>
      <c r="G173" s="4">
        <f t="shared" si="122"/>
        <v>1.7593886836386767</v>
      </c>
      <c r="H173" s="4"/>
      <c r="I173" s="6"/>
      <c r="J173" s="6"/>
    </row>
    <row r="174" spans="1:10" x14ac:dyDescent="0.25">
      <c r="A174" s="2">
        <v>43194.5625</v>
      </c>
      <c r="B174" s="3">
        <f t="shared" si="146"/>
        <v>43194</v>
      </c>
      <c r="C174" s="4">
        <v>1.95387535441924</v>
      </c>
      <c r="D174" s="4">
        <f t="shared" ref="D174" si="206">C174+C173</f>
        <v>3.9097526303081702</v>
      </c>
      <c r="E174" s="4">
        <v>0.9</v>
      </c>
      <c r="F174" s="4">
        <f t="shared" ref="F174" si="207">D174*E174</f>
        <v>3.5187773672773535</v>
      </c>
      <c r="G174" s="4">
        <f t="shared" si="136"/>
        <v>1.7593886836386767</v>
      </c>
      <c r="H174" s="4"/>
      <c r="I174" s="6"/>
      <c r="J174" s="6"/>
    </row>
    <row r="175" spans="1:10" x14ac:dyDescent="0.25">
      <c r="A175" s="2">
        <v>43194.583333333336</v>
      </c>
      <c r="B175" s="3">
        <f t="shared" si="146"/>
        <v>43194</v>
      </c>
      <c r="C175" s="4">
        <v>1.9478695900101599</v>
      </c>
      <c r="D175" s="4"/>
      <c r="E175" s="4">
        <v>0.9</v>
      </c>
      <c r="F175" s="4"/>
      <c r="G175" s="4">
        <f t="shared" si="137"/>
        <v>1.7341644731205554</v>
      </c>
      <c r="H175" s="4"/>
      <c r="I175" s="6"/>
      <c r="J175" s="6"/>
    </row>
    <row r="176" spans="1:10" x14ac:dyDescent="0.25">
      <c r="A176" s="2">
        <v>43194.604166666664</v>
      </c>
      <c r="B176" s="3">
        <f t="shared" si="146"/>
        <v>43194</v>
      </c>
      <c r="C176" s="4">
        <v>1.90582923914663</v>
      </c>
      <c r="D176" s="4">
        <f t="shared" ref="D176" si="208">C176+C175</f>
        <v>3.85369882915679</v>
      </c>
      <c r="E176" s="4">
        <v>0.9</v>
      </c>
      <c r="F176" s="4">
        <f t="shared" ref="F176" si="209">D176*E176</f>
        <v>3.4683289462411109</v>
      </c>
      <c r="G176" s="4">
        <f t="shared" si="140"/>
        <v>1.7341644731205554</v>
      </c>
      <c r="H176" s="4"/>
      <c r="I176" s="6"/>
      <c r="J176" s="6"/>
    </row>
    <row r="177" spans="1:10" x14ac:dyDescent="0.25">
      <c r="A177" s="2">
        <v>43194.625</v>
      </c>
      <c r="B177" s="3">
        <f t="shared" si="146"/>
        <v>43194</v>
      </c>
      <c r="C177" s="4">
        <v>1.84777351652557</v>
      </c>
      <c r="D177" s="4"/>
      <c r="E177" s="4">
        <v>0.9</v>
      </c>
      <c r="F177" s="4"/>
      <c r="G177" s="4">
        <f t="shared" si="141"/>
        <v>1.6625457325423305</v>
      </c>
      <c r="H177" s="4"/>
      <c r="I177" s="6"/>
      <c r="J177" s="6"/>
    </row>
    <row r="178" spans="1:10" x14ac:dyDescent="0.25">
      <c r="A178" s="2">
        <v>43194.645833333336</v>
      </c>
      <c r="B178" s="3">
        <f t="shared" si="146"/>
        <v>43194</v>
      </c>
      <c r="C178" s="4">
        <v>1.84677255579072</v>
      </c>
      <c r="D178" s="4">
        <f t="shared" ref="D178" si="210">C178+C177</f>
        <v>3.6945460723162897</v>
      </c>
      <c r="E178" s="4">
        <v>0.9</v>
      </c>
      <c r="F178" s="4">
        <f t="shared" ref="F178" si="211">D178*E178</f>
        <v>3.325091465084661</v>
      </c>
      <c r="G178" s="4">
        <f t="shared" ref="G178:G226" si="212">F178/2</f>
        <v>1.6625457325423305</v>
      </c>
      <c r="H178" s="4"/>
      <c r="I178" s="6"/>
      <c r="J178" s="6"/>
    </row>
    <row r="179" spans="1:10" x14ac:dyDescent="0.25">
      <c r="A179" s="2">
        <v>43194.666666666664</v>
      </c>
      <c r="B179" s="3">
        <f t="shared" si="146"/>
        <v>43194</v>
      </c>
      <c r="C179" s="4">
        <v>1.7526822467152099</v>
      </c>
      <c r="D179" s="4"/>
      <c r="E179" s="4">
        <v>0.9</v>
      </c>
      <c r="F179" s="4"/>
      <c r="G179" s="4">
        <f t="shared" si="145"/>
        <v>1.535073382959705</v>
      </c>
      <c r="H179" s="4"/>
      <c r="I179" s="6"/>
      <c r="J179" s="6"/>
    </row>
    <row r="180" spans="1:10" x14ac:dyDescent="0.25">
      <c r="A180" s="2">
        <v>43194.6875</v>
      </c>
      <c r="B180" s="3">
        <f t="shared" si="146"/>
        <v>43194</v>
      </c>
      <c r="C180" s="4">
        <v>1.65859193763969</v>
      </c>
      <c r="D180" s="4">
        <f t="shared" ref="D180" si="213">C180+C179</f>
        <v>3.4112741843548999</v>
      </c>
      <c r="E180" s="4">
        <v>0.9</v>
      </c>
      <c r="F180" s="4">
        <f t="shared" ref="F180" si="214">D180*E180</f>
        <v>3.0701467659194099</v>
      </c>
      <c r="G180" s="4">
        <f t="shared" ref="G180:G228" si="215">F180/2</f>
        <v>1.535073382959705</v>
      </c>
      <c r="H180" s="4"/>
      <c r="I180" s="6"/>
      <c r="J180" s="6"/>
    </row>
    <row r="181" spans="1:10" x14ac:dyDescent="0.25">
      <c r="A181" s="2">
        <v>43194.708333333336</v>
      </c>
      <c r="B181" s="3">
        <f t="shared" si="146"/>
        <v>43194</v>
      </c>
      <c r="C181" s="4">
        <v>1.47941996610227</v>
      </c>
      <c r="D181" s="4"/>
      <c r="E181" s="4">
        <v>0.9</v>
      </c>
      <c r="F181" s="4"/>
      <c r="G181" s="4">
        <f t="shared" ref="G181:G237" si="216">F182/2</f>
        <v>1.2580574995910925</v>
      </c>
      <c r="H181" s="4"/>
      <c r="I181" s="6"/>
      <c r="J181" s="6"/>
    </row>
    <row r="182" spans="1:10" x14ac:dyDescent="0.25">
      <c r="A182" s="2">
        <v>43194.729166666664</v>
      </c>
      <c r="B182" s="3">
        <f t="shared" si="146"/>
        <v>43194</v>
      </c>
      <c r="C182" s="4">
        <v>1.3162633663223799</v>
      </c>
      <c r="D182" s="4">
        <f t="shared" ref="D182" si="217">C182+C181</f>
        <v>2.7956833324246499</v>
      </c>
      <c r="E182" s="4">
        <v>0.9</v>
      </c>
      <c r="F182" s="4">
        <f t="shared" ref="F182" si="218">D182*E182</f>
        <v>2.516114999182185</v>
      </c>
      <c r="G182" s="4">
        <f t="shared" si="136"/>
        <v>1.2580574995910925</v>
      </c>
      <c r="H182" s="4"/>
      <c r="I182" s="6"/>
      <c r="J182" s="6"/>
    </row>
    <row r="183" spans="1:10" x14ac:dyDescent="0.25">
      <c r="A183" s="2">
        <v>43194.75</v>
      </c>
      <c r="B183" s="3">
        <f t="shared" si="146"/>
        <v>43194</v>
      </c>
      <c r="C183" s="4">
        <v>1.1751279027091099</v>
      </c>
      <c r="D183" s="4"/>
      <c r="E183" s="4">
        <v>0.9</v>
      </c>
      <c r="F183" s="4"/>
      <c r="G183" s="4">
        <f t="shared" si="137"/>
        <v>1.010770150047408</v>
      </c>
      <c r="H183" s="4"/>
      <c r="I183" s="6"/>
      <c r="J183" s="6"/>
    </row>
    <row r="184" spans="1:10" x14ac:dyDescent="0.25">
      <c r="A184" s="2">
        <v>43194.770833333336</v>
      </c>
      <c r="B184" s="3">
        <f t="shared" si="146"/>
        <v>43194</v>
      </c>
      <c r="C184" s="4">
        <v>1.07102798628513</v>
      </c>
      <c r="D184" s="4">
        <f t="shared" ref="D184" si="219">C184+C183</f>
        <v>2.2461558889942399</v>
      </c>
      <c r="E184" s="4">
        <v>0.9</v>
      </c>
      <c r="F184" s="4">
        <f t="shared" ref="F184" si="220">D184*E184</f>
        <v>2.021540300094816</v>
      </c>
      <c r="G184" s="4">
        <f t="shared" si="140"/>
        <v>1.010770150047408</v>
      </c>
      <c r="H184" s="4"/>
      <c r="I184" s="6"/>
      <c r="J184" s="6"/>
    </row>
    <row r="185" spans="1:10" x14ac:dyDescent="0.25">
      <c r="A185" s="2">
        <v>43194.791666666664</v>
      </c>
      <c r="B185" s="3">
        <f t="shared" si="146"/>
        <v>43194</v>
      </c>
      <c r="C185" s="4">
        <v>1.0159751458686099</v>
      </c>
      <c r="D185" s="4"/>
      <c r="E185" s="4">
        <v>0.9</v>
      </c>
      <c r="F185" s="4"/>
      <c r="G185" s="4">
        <f t="shared" si="141"/>
        <v>0.90446812000677401</v>
      </c>
      <c r="H185" s="4"/>
      <c r="I185" s="6"/>
      <c r="J185" s="6"/>
    </row>
    <row r="186" spans="1:10" x14ac:dyDescent="0.25">
      <c r="A186" s="2">
        <v>43194.8125</v>
      </c>
      <c r="B186" s="3">
        <f t="shared" si="146"/>
        <v>43194</v>
      </c>
      <c r="C186" s="4">
        <v>0.99395400970199899</v>
      </c>
      <c r="D186" s="4">
        <f t="shared" ref="D186" si="221">C186+C185</f>
        <v>2.0099291555706089</v>
      </c>
      <c r="E186" s="4">
        <v>0.9</v>
      </c>
      <c r="F186" s="4">
        <f t="shared" ref="F186" si="222">D186*E186</f>
        <v>1.808936240013548</v>
      </c>
      <c r="G186" s="4">
        <f t="shared" ref="G186:G234" si="223">F186/2</f>
        <v>0.90446812000677401</v>
      </c>
      <c r="H186" s="4"/>
      <c r="I186" s="6"/>
      <c r="J186" s="6"/>
    </row>
    <row r="187" spans="1:10" x14ac:dyDescent="0.25">
      <c r="A187" s="2">
        <v>43194.833333333336</v>
      </c>
      <c r="B187" s="3">
        <f t="shared" si="146"/>
        <v>43194</v>
      </c>
      <c r="C187" s="4">
        <v>0.994954970436844</v>
      </c>
      <c r="D187" s="4"/>
      <c r="E187" s="4">
        <v>0.9</v>
      </c>
      <c r="F187" s="4"/>
      <c r="G187" s="4">
        <f t="shared" si="157"/>
        <v>0.89230644707839513</v>
      </c>
      <c r="H187" s="4"/>
      <c r="I187" s="6"/>
      <c r="J187" s="6"/>
    </row>
    <row r="188" spans="1:10" x14ac:dyDescent="0.25">
      <c r="A188" s="2">
        <v>43194.854166666664</v>
      </c>
      <c r="B188" s="3">
        <f t="shared" si="146"/>
        <v>43194</v>
      </c>
      <c r="C188" s="4">
        <v>0.98794824529292302</v>
      </c>
      <c r="D188" s="4">
        <f t="shared" ref="D188" si="224">C188+C187</f>
        <v>1.982903215729767</v>
      </c>
      <c r="E188" s="4">
        <v>0.9</v>
      </c>
      <c r="F188" s="4">
        <f t="shared" ref="F188" si="225">D188*E188</f>
        <v>1.7846128941567903</v>
      </c>
      <c r="G188" s="4">
        <f t="shared" ref="G188:G236" si="226">F188/2</f>
        <v>0.89230644707839513</v>
      </c>
      <c r="H188" s="4"/>
      <c r="I188" s="6"/>
      <c r="J188" s="6"/>
    </row>
    <row r="189" spans="1:10" x14ac:dyDescent="0.25">
      <c r="A189" s="2">
        <v>43194.875</v>
      </c>
      <c r="B189" s="3">
        <f t="shared" si="146"/>
        <v>43194</v>
      </c>
      <c r="C189" s="4">
        <v>0.96092230545208301</v>
      </c>
      <c r="D189" s="4"/>
      <c r="E189" s="4">
        <v>0.9</v>
      </c>
      <c r="F189" s="4"/>
      <c r="G189" s="4">
        <f t="shared" si="216"/>
        <v>0.84861451100237095</v>
      </c>
      <c r="H189" s="4"/>
      <c r="I189" s="6"/>
      <c r="J189" s="6"/>
    </row>
    <row r="190" spans="1:10" x14ac:dyDescent="0.25">
      <c r="A190" s="2">
        <v>43194.895833333336</v>
      </c>
      <c r="B190" s="3">
        <f t="shared" si="146"/>
        <v>43194</v>
      </c>
      <c r="C190" s="4">
        <v>0.92488771899763</v>
      </c>
      <c r="D190" s="4">
        <f t="shared" ref="D190" si="227">C190+C189</f>
        <v>1.8858100244497131</v>
      </c>
      <c r="E190" s="4">
        <v>0.9</v>
      </c>
      <c r="F190" s="4">
        <f t="shared" ref="F190" si="228">D190*E190</f>
        <v>1.6972290220047419</v>
      </c>
      <c r="G190" s="4">
        <f t="shared" ref="G190:G238" si="229">F190/2</f>
        <v>0.84861451100237095</v>
      </c>
      <c r="H190" s="4"/>
      <c r="I190" s="6"/>
      <c r="J190" s="6"/>
    </row>
    <row r="191" spans="1:10" x14ac:dyDescent="0.25">
      <c r="A191" s="2">
        <v>43194.916666666664</v>
      </c>
      <c r="B191" s="3">
        <f t="shared" si="146"/>
        <v>43194</v>
      </c>
      <c r="C191" s="4">
        <v>0.86983487858110398</v>
      </c>
      <c r="D191" s="4"/>
      <c r="E191" s="4">
        <v>0.9</v>
      </c>
      <c r="F191" s="4"/>
      <c r="G191" s="4">
        <f t="shared" ref="G191:G239" si="230">F192/2</f>
        <v>0.77023928546393539</v>
      </c>
      <c r="H191" s="4"/>
      <c r="I191" s="6"/>
      <c r="J191" s="6"/>
    </row>
    <row r="192" spans="1:10" x14ac:dyDescent="0.25">
      <c r="A192" s="2">
        <v>43194.9375</v>
      </c>
      <c r="B192" s="3">
        <f t="shared" si="146"/>
        <v>43194</v>
      </c>
      <c r="C192" s="4">
        <v>0.84180797800541896</v>
      </c>
      <c r="D192" s="4">
        <f t="shared" ref="D192" si="231">C192+C191</f>
        <v>1.7116428565865229</v>
      </c>
      <c r="E192" s="4">
        <v>0.9</v>
      </c>
      <c r="F192" s="4">
        <f t="shared" ref="F192" si="232">D192*E192</f>
        <v>1.5404785709278708</v>
      </c>
      <c r="G192" s="4">
        <f t="shared" ref="G192:G240" si="233">F192/2</f>
        <v>0.77023928546393539</v>
      </c>
      <c r="H192" s="4"/>
      <c r="I192" s="6"/>
      <c r="J192" s="6"/>
    </row>
    <row r="193" spans="1:10" x14ac:dyDescent="0.25">
      <c r="A193" s="2">
        <v>43194.958333333336</v>
      </c>
      <c r="B193" s="3">
        <f t="shared" si="146"/>
        <v>43194</v>
      </c>
      <c r="C193" s="4">
        <v>0.82579260624788398</v>
      </c>
      <c r="D193" s="4"/>
      <c r="E193" s="4">
        <v>0.9</v>
      </c>
      <c r="F193" s="4"/>
      <c r="G193" s="4">
        <f t="shared" ref="G193:G241" si="234">F194/2</f>
        <v>0.73195253735607901</v>
      </c>
      <c r="H193" s="4"/>
      <c r="I193" s="6"/>
      <c r="J193" s="6"/>
    </row>
    <row r="194" spans="1:10" x14ac:dyDescent="0.25">
      <c r="A194" s="2">
        <v>43194.979166666664</v>
      </c>
      <c r="B194" s="3">
        <f t="shared" si="146"/>
        <v>43194</v>
      </c>
      <c r="C194" s="4">
        <v>0.80076858787673599</v>
      </c>
      <c r="D194" s="4">
        <f t="shared" ref="D194" si="235">C194+C193</f>
        <v>1.6265611941246201</v>
      </c>
      <c r="E194" s="4">
        <v>0.9</v>
      </c>
      <c r="F194" s="4">
        <f t="shared" ref="F194" si="236">D194*E194</f>
        <v>1.463905074712158</v>
      </c>
      <c r="G194" s="4">
        <f t="shared" ref="G194:G242" si="237">F194/2</f>
        <v>0.73195253735607901</v>
      </c>
      <c r="H194" s="4">
        <f>ROUND(SUM(G147:G194),1)</f>
        <v>54.9</v>
      </c>
      <c r="I194" s="6"/>
      <c r="J194" s="6"/>
    </row>
    <row r="195" spans="1:10" x14ac:dyDescent="0.25">
      <c r="A195" s="2">
        <v>43195</v>
      </c>
      <c r="B195" s="3">
        <f t="shared" si="146"/>
        <v>43195</v>
      </c>
      <c r="C195" s="4">
        <v>0.80176954861158201</v>
      </c>
      <c r="D195" s="4"/>
      <c r="E195" s="4">
        <v>0.9</v>
      </c>
      <c r="F195" s="4"/>
      <c r="G195" s="4">
        <f t="shared" ref="G195:G243" si="238">F196/2</f>
        <v>0.72069172908906243</v>
      </c>
      <c r="H195" s="4"/>
      <c r="I195" s="6"/>
      <c r="J195" s="6"/>
    </row>
    <row r="196" spans="1:10" x14ac:dyDescent="0.25">
      <c r="A196" s="2">
        <v>43195.020833333336</v>
      </c>
      <c r="B196" s="3">
        <f t="shared" ref="B196:B259" si="239">DATE(YEAR(A196),MONTH(A196),DAY(A196))</f>
        <v>43195</v>
      </c>
      <c r="C196" s="4">
        <v>0.79976762714188998</v>
      </c>
      <c r="D196" s="4">
        <f t="shared" ref="D196" si="240">C196+C195</f>
        <v>1.601537175753472</v>
      </c>
      <c r="E196" s="4">
        <v>0.9</v>
      </c>
      <c r="F196" s="4">
        <f t="shared" ref="F196" si="241">D196*E196</f>
        <v>1.4413834581781249</v>
      </c>
      <c r="G196" s="4">
        <f t="shared" si="170"/>
        <v>0.72069172908906243</v>
      </c>
      <c r="H196" s="4"/>
      <c r="I196" s="6"/>
      <c r="J196" s="6"/>
    </row>
    <row r="197" spans="1:10" x14ac:dyDescent="0.25">
      <c r="A197" s="2">
        <v>43195.041666666664</v>
      </c>
      <c r="B197" s="3">
        <f t="shared" si="239"/>
        <v>43195</v>
      </c>
      <c r="C197" s="4">
        <v>0.79876666640704397</v>
      </c>
      <c r="D197" s="4"/>
      <c r="E197" s="4">
        <v>0.9</v>
      </c>
      <c r="F197" s="4"/>
      <c r="G197" s="4">
        <f t="shared" si="171"/>
        <v>0.71753870277429743</v>
      </c>
      <c r="H197" s="4"/>
      <c r="I197" s="6"/>
      <c r="J197" s="6"/>
    </row>
    <row r="198" spans="1:10" x14ac:dyDescent="0.25">
      <c r="A198" s="2">
        <v>43195.0625</v>
      </c>
      <c r="B198" s="3">
        <f t="shared" si="239"/>
        <v>43195</v>
      </c>
      <c r="C198" s="4">
        <v>0.79576378420250604</v>
      </c>
      <c r="D198" s="4">
        <f t="shared" ref="D198" si="242">C198+C197</f>
        <v>1.5945304506095499</v>
      </c>
      <c r="E198" s="4">
        <v>0.9</v>
      </c>
      <c r="F198" s="4">
        <f t="shared" ref="F198" si="243">D198*E198</f>
        <v>1.4350774055485949</v>
      </c>
      <c r="G198" s="4">
        <f t="shared" si="174"/>
        <v>0.71753870277429743</v>
      </c>
      <c r="H198" s="4"/>
      <c r="I198" s="6"/>
      <c r="J198" s="6"/>
    </row>
    <row r="199" spans="1:10" x14ac:dyDescent="0.25">
      <c r="A199" s="2">
        <v>43195.083333333336</v>
      </c>
      <c r="B199" s="3">
        <f t="shared" si="239"/>
        <v>43195</v>
      </c>
      <c r="C199" s="4">
        <v>0.78875705905858495</v>
      </c>
      <c r="D199" s="4"/>
      <c r="E199" s="4">
        <v>0.9</v>
      </c>
      <c r="F199" s="4"/>
      <c r="G199" s="4">
        <f t="shared" si="175"/>
        <v>0.70312486819251652</v>
      </c>
      <c r="H199" s="4"/>
      <c r="I199" s="6"/>
      <c r="J199" s="6"/>
    </row>
    <row r="200" spans="1:10" x14ac:dyDescent="0.25">
      <c r="A200" s="2">
        <v>43195.104166666664</v>
      </c>
      <c r="B200" s="3">
        <f t="shared" si="239"/>
        <v>43195</v>
      </c>
      <c r="C200" s="4">
        <v>0.77374264803589599</v>
      </c>
      <c r="D200" s="4">
        <f t="shared" ref="D200" si="244">C200+C199</f>
        <v>1.562499707094481</v>
      </c>
      <c r="E200" s="4">
        <v>0.9</v>
      </c>
      <c r="F200" s="4">
        <f t="shared" ref="F200" si="245">D200*E200</f>
        <v>1.406249736385033</v>
      </c>
      <c r="G200" s="4">
        <f t="shared" si="178"/>
        <v>0.70312486819251652</v>
      </c>
      <c r="H200" s="4"/>
      <c r="I200" s="6"/>
      <c r="J200" s="6"/>
    </row>
    <row r="201" spans="1:10" x14ac:dyDescent="0.25">
      <c r="A201" s="2">
        <v>43195.125</v>
      </c>
      <c r="B201" s="3">
        <f t="shared" si="239"/>
        <v>43195</v>
      </c>
      <c r="C201" s="4">
        <v>0.76473400142228298</v>
      </c>
      <c r="D201" s="4"/>
      <c r="E201" s="4">
        <v>0.9</v>
      </c>
      <c r="F201" s="4"/>
      <c r="G201" s="4">
        <f t="shared" si="179"/>
        <v>0.68645887195733191</v>
      </c>
      <c r="H201" s="4"/>
      <c r="I201" s="6"/>
      <c r="J201" s="6"/>
    </row>
    <row r="202" spans="1:10" x14ac:dyDescent="0.25">
      <c r="A202" s="2">
        <v>43195.145833333336</v>
      </c>
      <c r="B202" s="3">
        <f t="shared" si="239"/>
        <v>43195</v>
      </c>
      <c r="C202" s="4">
        <v>0.76073015848289904</v>
      </c>
      <c r="D202" s="4">
        <f t="shared" ref="D202" si="246">C202+C201</f>
        <v>1.5254641599051819</v>
      </c>
      <c r="E202" s="4">
        <v>0.9</v>
      </c>
      <c r="F202" s="4">
        <f t="shared" ref="F202" si="247">D202*E202</f>
        <v>1.3729177439146638</v>
      </c>
      <c r="G202" s="4">
        <f t="shared" si="182"/>
        <v>0.68645887195733191</v>
      </c>
      <c r="H202" s="4"/>
      <c r="I202" s="6"/>
      <c r="J202" s="6"/>
    </row>
    <row r="203" spans="1:10" x14ac:dyDescent="0.25">
      <c r="A203" s="2">
        <v>43195.166666666664</v>
      </c>
      <c r="B203" s="3">
        <f t="shared" si="239"/>
        <v>43195</v>
      </c>
      <c r="C203" s="4">
        <v>0.76673592289197501</v>
      </c>
      <c r="D203" s="4"/>
      <c r="E203" s="4">
        <v>0.9</v>
      </c>
      <c r="F203" s="4"/>
      <c r="G203" s="4">
        <f t="shared" ref="G203:G251" si="248">F204/2</f>
        <v>0.68330584564256747</v>
      </c>
      <c r="H203" s="4"/>
      <c r="I203" s="6"/>
      <c r="J203" s="6"/>
    </row>
    <row r="204" spans="1:10" x14ac:dyDescent="0.25">
      <c r="A204" s="2">
        <v>43195.1875</v>
      </c>
      <c r="B204" s="3">
        <f t="shared" si="239"/>
        <v>43195</v>
      </c>
      <c r="C204" s="4">
        <v>0.75172151186928604</v>
      </c>
      <c r="D204" s="4">
        <f t="shared" ref="D204" si="249">C204+C203</f>
        <v>1.5184574347612609</v>
      </c>
      <c r="E204" s="4">
        <v>0.9</v>
      </c>
      <c r="F204" s="4">
        <f t="shared" ref="F204" si="250">D204*E204</f>
        <v>1.3666116912851349</v>
      </c>
      <c r="G204" s="4">
        <f t="shared" si="185"/>
        <v>0.68330584564256747</v>
      </c>
      <c r="H204" s="4"/>
      <c r="I204" s="6"/>
      <c r="J204" s="6"/>
    </row>
    <row r="205" spans="1:10" x14ac:dyDescent="0.25">
      <c r="A205" s="2">
        <v>43195.208333333336</v>
      </c>
      <c r="B205" s="3">
        <f t="shared" si="239"/>
        <v>43195</v>
      </c>
      <c r="C205" s="4">
        <v>0.75772727627836101</v>
      </c>
      <c r="D205" s="4"/>
      <c r="E205" s="4">
        <v>0.9</v>
      </c>
      <c r="F205" s="4"/>
      <c r="G205" s="4">
        <f t="shared" si="171"/>
        <v>0.68781016894937352</v>
      </c>
      <c r="H205" s="4"/>
      <c r="I205" s="6"/>
      <c r="J205" s="6"/>
    </row>
    <row r="206" spans="1:10" x14ac:dyDescent="0.25">
      <c r="A206" s="2">
        <v>43195.229166666664</v>
      </c>
      <c r="B206" s="3">
        <f t="shared" si="239"/>
        <v>43195</v>
      </c>
      <c r="C206" s="4">
        <v>0.77073976583135795</v>
      </c>
      <c r="D206" s="4">
        <f t="shared" ref="D206" si="251">C206+C205</f>
        <v>1.5284670421097188</v>
      </c>
      <c r="E206" s="4">
        <v>0.9</v>
      </c>
      <c r="F206" s="4">
        <f t="shared" ref="F206" si="252">D206*E206</f>
        <v>1.375620337898747</v>
      </c>
      <c r="G206" s="4">
        <f t="shared" si="174"/>
        <v>0.68781016894937352</v>
      </c>
      <c r="H206" s="4"/>
      <c r="I206" s="6"/>
      <c r="J206" s="6"/>
    </row>
    <row r="207" spans="1:10" x14ac:dyDescent="0.25">
      <c r="A207" s="2">
        <v>43195.25</v>
      </c>
      <c r="B207" s="3">
        <f t="shared" si="239"/>
        <v>43195</v>
      </c>
      <c r="C207" s="4">
        <v>0.81278011669488703</v>
      </c>
      <c r="D207" s="4"/>
      <c r="E207" s="4">
        <v>0.9</v>
      </c>
      <c r="F207" s="4"/>
      <c r="G207" s="4">
        <f t="shared" si="175"/>
        <v>0.75627588321283501</v>
      </c>
      <c r="H207" s="4"/>
      <c r="I207" s="6"/>
      <c r="J207" s="6"/>
    </row>
    <row r="208" spans="1:10" x14ac:dyDescent="0.25">
      <c r="A208" s="2">
        <v>43195.270833333336</v>
      </c>
      <c r="B208" s="3">
        <f t="shared" si="239"/>
        <v>43195</v>
      </c>
      <c r="C208" s="4">
        <v>0.86783295711141295</v>
      </c>
      <c r="D208" s="4">
        <f t="shared" ref="D208" si="253">C208+C207</f>
        <v>1.6806130738062999</v>
      </c>
      <c r="E208" s="4">
        <v>0.9</v>
      </c>
      <c r="F208" s="4">
        <f t="shared" ref="F208" si="254">D208*E208</f>
        <v>1.51255176642567</v>
      </c>
      <c r="G208" s="4">
        <f t="shared" si="178"/>
        <v>0.75627588321283501</v>
      </c>
      <c r="H208" s="4"/>
      <c r="I208" s="6"/>
      <c r="J208" s="6"/>
    </row>
    <row r="209" spans="1:10" x14ac:dyDescent="0.25">
      <c r="A209" s="2">
        <v>43195.291666666664</v>
      </c>
      <c r="B209" s="3">
        <f t="shared" si="239"/>
        <v>43195</v>
      </c>
      <c r="C209" s="4">
        <v>0.98694728455807701</v>
      </c>
      <c r="D209" s="4"/>
      <c r="E209" s="4">
        <v>0.9</v>
      </c>
      <c r="F209" s="4"/>
      <c r="G209" s="4">
        <f t="shared" si="179"/>
        <v>0.9585199996884527</v>
      </c>
      <c r="H209" s="4"/>
      <c r="I209" s="6"/>
      <c r="J209" s="6"/>
    </row>
    <row r="210" spans="1:10" x14ac:dyDescent="0.25">
      <c r="A210" s="2">
        <v>43195.3125</v>
      </c>
      <c r="B210" s="3">
        <f t="shared" si="239"/>
        <v>43195</v>
      </c>
      <c r="C210" s="4">
        <v>1.14309715919404</v>
      </c>
      <c r="D210" s="4">
        <f t="shared" ref="D210" si="255">C210+C209</f>
        <v>2.1300444437521171</v>
      </c>
      <c r="E210" s="4">
        <v>0.9</v>
      </c>
      <c r="F210" s="4">
        <f t="shared" ref="F210" si="256">D210*E210</f>
        <v>1.9170399993769054</v>
      </c>
      <c r="G210" s="4">
        <f t="shared" si="192"/>
        <v>0.9585199996884527</v>
      </c>
      <c r="H210" s="4"/>
      <c r="I210" s="6"/>
      <c r="J210" s="6"/>
    </row>
    <row r="211" spans="1:10" x14ac:dyDescent="0.25">
      <c r="A211" s="2">
        <v>43195.333333333336</v>
      </c>
      <c r="B211" s="3">
        <f t="shared" si="239"/>
        <v>43195</v>
      </c>
      <c r="C211" s="4">
        <v>1.44138345817812</v>
      </c>
      <c r="D211" s="4"/>
      <c r="E211" s="4">
        <v>0.9</v>
      </c>
      <c r="F211" s="4"/>
      <c r="G211" s="4">
        <f t="shared" ref="G211:G259" si="257">F212/2</f>
        <v>1.3976915221021005</v>
      </c>
      <c r="H211" s="4"/>
      <c r="I211" s="6"/>
      <c r="J211" s="6"/>
    </row>
    <row r="212" spans="1:10" x14ac:dyDescent="0.25">
      <c r="A212" s="2">
        <v>43195.354166666664</v>
      </c>
      <c r="B212" s="3">
        <f t="shared" si="239"/>
        <v>43195</v>
      </c>
      <c r="C212" s="4">
        <v>1.6645977020487699</v>
      </c>
      <c r="D212" s="4">
        <f t="shared" ref="D212" si="258">C212+C211</f>
        <v>3.1059811602268899</v>
      </c>
      <c r="E212" s="4">
        <v>0.9</v>
      </c>
      <c r="F212" s="4">
        <f t="shared" ref="F212" si="259">D212*E212</f>
        <v>2.7953830442042009</v>
      </c>
      <c r="G212" s="4">
        <f t="shared" si="195"/>
        <v>1.3976915221021005</v>
      </c>
      <c r="H212" s="4"/>
      <c r="I212" s="6"/>
      <c r="J212" s="6"/>
    </row>
    <row r="213" spans="1:10" x14ac:dyDescent="0.25">
      <c r="A213" s="2">
        <v>43195.375</v>
      </c>
      <c r="B213" s="3">
        <f t="shared" si="239"/>
        <v>43195</v>
      </c>
      <c r="C213" s="4">
        <v>1.92284557163901</v>
      </c>
      <c r="D213" s="4"/>
      <c r="E213" s="4">
        <v>0.9</v>
      </c>
      <c r="F213" s="4"/>
      <c r="G213" s="4">
        <f t="shared" si="216"/>
        <v>1.7652443039375221</v>
      </c>
      <c r="H213" s="4"/>
      <c r="I213" s="6"/>
      <c r="J213" s="6"/>
    </row>
    <row r="214" spans="1:10" x14ac:dyDescent="0.25">
      <c r="A214" s="2">
        <v>43195.395833333336</v>
      </c>
      <c r="B214" s="3">
        <f t="shared" si="239"/>
        <v>43195</v>
      </c>
      <c r="C214" s="4">
        <v>1.9999195482221499</v>
      </c>
      <c r="D214" s="4">
        <f t="shared" ref="D214" si="260">C214+C213</f>
        <v>3.9227651198611602</v>
      </c>
      <c r="E214" s="4">
        <v>0.9</v>
      </c>
      <c r="F214" s="4">
        <f t="shared" ref="F214" si="261">D214*E214</f>
        <v>3.5304886078750441</v>
      </c>
      <c r="G214" s="4">
        <f t="shared" ref="G214:G262" si="262">F214/2</f>
        <v>1.7652443039375221</v>
      </c>
      <c r="H214" s="4"/>
      <c r="I214" s="6"/>
      <c r="J214" s="6"/>
    </row>
    <row r="215" spans="1:10" x14ac:dyDescent="0.25">
      <c r="A215" s="2">
        <v>43195.416666666664</v>
      </c>
      <c r="B215" s="3">
        <f t="shared" si="239"/>
        <v>43195</v>
      </c>
      <c r="C215" s="4">
        <v>2.0489666242296001</v>
      </c>
      <c r="D215" s="4"/>
      <c r="E215" s="4">
        <v>0.9</v>
      </c>
      <c r="F215" s="4"/>
      <c r="G215" s="4">
        <f t="shared" ref="G215:G263" si="263">F216/2</f>
        <v>1.8436195294759574</v>
      </c>
      <c r="H215" s="4"/>
      <c r="I215" s="6"/>
      <c r="J215" s="6"/>
    </row>
    <row r="216" spans="1:10" x14ac:dyDescent="0.25">
      <c r="A216" s="2">
        <v>43195.4375</v>
      </c>
      <c r="B216" s="3">
        <f t="shared" si="239"/>
        <v>43195</v>
      </c>
      <c r="C216" s="4">
        <v>2.0479656634947498</v>
      </c>
      <c r="D216" s="4">
        <f t="shared" ref="D216" si="264">C216+C215</f>
        <v>4.0969322877243499</v>
      </c>
      <c r="E216" s="4">
        <v>0.9</v>
      </c>
      <c r="F216" s="4">
        <f t="shared" ref="F216" si="265">D216*E216</f>
        <v>3.6872390589519148</v>
      </c>
      <c r="G216" s="4">
        <f t="shared" ref="G216:G264" si="266">F216/2</f>
        <v>1.8436195294759574</v>
      </c>
      <c r="H216" s="4"/>
      <c r="I216" s="6"/>
      <c r="J216" s="6"/>
    </row>
    <row r="217" spans="1:10" x14ac:dyDescent="0.25">
      <c r="A217" s="2">
        <v>43195.458333333336</v>
      </c>
      <c r="B217" s="3">
        <f t="shared" si="239"/>
        <v>43195</v>
      </c>
      <c r="C217" s="4">
        <v>2.0960117787673598</v>
      </c>
      <c r="D217" s="4"/>
      <c r="E217" s="4">
        <v>0.9</v>
      </c>
      <c r="F217" s="4"/>
      <c r="G217" s="4">
        <f t="shared" ref="G217:G265" si="267">F218/2</f>
        <v>1.8900140595360659</v>
      </c>
      <c r="H217" s="4"/>
      <c r="I217" s="6"/>
      <c r="J217" s="6"/>
    </row>
    <row r="218" spans="1:10" x14ac:dyDescent="0.25">
      <c r="A218" s="2">
        <v>43195.479166666664</v>
      </c>
      <c r="B218" s="3">
        <f t="shared" si="239"/>
        <v>43195</v>
      </c>
      <c r="C218" s="4">
        <v>2.1040194646461199</v>
      </c>
      <c r="D218" s="4">
        <f t="shared" ref="D218" si="268">C218+C217</f>
        <v>4.2000312434134797</v>
      </c>
      <c r="E218" s="4">
        <v>0.9</v>
      </c>
      <c r="F218" s="4">
        <f t="shared" ref="F218" si="269">D218*E218</f>
        <v>3.7800281190721319</v>
      </c>
      <c r="G218" s="4">
        <f t="shared" si="202"/>
        <v>1.8900140595360659</v>
      </c>
      <c r="H218" s="4"/>
      <c r="I218" s="6"/>
      <c r="J218" s="6"/>
    </row>
    <row r="219" spans="1:10" x14ac:dyDescent="0.25">
      <c r="A219" s="2">
        <v>43195.5</v>
      </c>
      <c r="B219" s="3">
        <f t="shared" si="239"/>
        <v>43195</v>
      </c>
      <c r="C219" s="4">
        <v>2.0960117787673598</v>
      </c>
      <c r="D219" s="4"/>
      <c r="E219" s="4">
        <v>0.9</v>
      </c>
      <c r="F219" s="4"/>
      <c r="G219" s="4">
        <f t="shared" ref="G219:G267" si="270">F220/2</f>
        <v>1.8665915783406748</v>
      </c>
      <c r="H219" s="4"/>
      <c r="I219" s="6"/>
      <c r="J219" s="6"/>
    </row>
    <row r="220" spans="1:10" x14ac:dyDescent="0.25">
      <c r="A220" s="2">
        <v>43195.520833333336</v>
      </c>
      <c r="B220" s="3">
        <f t="shared" si="239"/>
        <v>43195</v>
      </c>
      <c r="C220" s="4">
        <v>2.0519695064341401</v>
      </c>
      <c r="D220" s="4">
        <f t="shared" ref="D220" si="271">C220+C219</f>
        <v>4.1479812852014994</v>
      </c>
      <c r="E220" s="4">
        <v>0.9</v>
      </c>
      <c r="F220" s="4">
        <f t="shared" ref="F220" si="272">D220*E220</f>
        <v>3.7331831566813496</v>
      </c>
      <c r="G220" s="4">
        <f t="shared" si="205"/>
        <v>1.8665915783406748</v>
      </c>
      <c r="H220" s="4"/>
      <c r="I220" s="6"/>
      <c r="J220" s="6"/>
    </row>
    <row r="221" spans="1:10" x14ac:dyDescent="0.25">
      <c r="A221" s="2">
        <v>43195.541666666664</v>
      </c>
      <c r="B221" s="3">
        <f t="shared" si="239"/>
        <v>43195</v>
      </c>
      <c r="C221" s="4">
        <v>1.9979176267524601</v>
      </c>
      <c r="D221" s="4"/>
      <c r="E221" s="4">
        <v>0.9</v>
      </c>
      <c r="F221" s="4"/>
      <c r="G221" s="4">
        <f t="shared" si="216"/>
        <v>1.7868650558101966</v>
      </c>
      <c r="H221" s="4"/>
      <c r="I221" s="6"/>
      <c r="J221" s="6"/>
    </row>
    <row r="222" spans="1:10" x14ac:dyDescent="0.25">
      <c r="A222" s="2">
        <v>43195.5625</v>
      </c>
      <c r="B222" s="3">
        <f t="shared" si="239"/>
        <v>43195</v>
      </c>
      <c r="C222" s="4">
        <v>1.97289360838131</v>
      </c>
      <c r="D222" s="4">
        <f t="shared" ref="D222" si="273">C222+C221</f>
        <v>3.9708112351337701</v>
      </c>
      <c r="E222" s="4">
        <v>0.9</v>
      </c>
      <c r="F222" s="4">
        <f t="shared" ref="F222" si="274">D222*E222</f>
        <v>3.5737301116203932</v>
      </c>
      <c r="G222" s="4">
        <f t="shared" si="229"/>
        <v>1.7868650558101966</v>
      </c>
      <c r="H222" s="4"/>
      <c r="I222" s="6"/>
      <c r="J222" s="6"/>
    </row>
    <row r="223" spans="1:10" x14ac:dyDescent="0.25">
      <c r="A223" s="2">
        <v>43195.583333333336</v>
      </c>
      <c r="B223" s="3">
        <f t="shared" si="239"/>
        <v>43195</v>
      </c>
      <c r="C223" s="4">
        <v>1.9678888047070799</v>
      </c>
      <c r="D223" s="4"/>
      <c r="E223" s="4">
        <v>0.9</v>
      </c>
      <c r="F223" s="4"/>
      <c r="G223" s="4">
        <f t="shared" si="230"/>
        <v>1.7634425746148008</v>
      </c>
      <c r="H223" s="4"/>
      <c r="I223" s="6"/>
      <c r="J223" s="6"/>
    </row>
    <row r="224" spans="1:10" x14ac:dyDescent="0.25">
      <c r="A224" s="2">
        <v>43195.604166666664</v>
      </c>
      <c r="B224" s="3">
        <f t="shared" si="239"/>
        <v>43195</v>
      </c>
      <c r="C224" s="4">
        <v>1.9508724722146999</v>
      </c>
      <c r="D224" s="4">
        <f t="shared" ref="D224" si="275">C224+C223</f>
        <v>3.9187612769217797</v>
      </c>
      <c r="E224" s="4">
        <v>0.9</v>
      </c>
      <c r="F224" s="4">
        <f t="shared" ref="F224" si="276">D224*E224</f>
        <v>3.5268851492296016</v>
      </c>
      <c r="G224" s="4">
        <f t="shared" si="233"/>
        <v>1.7634425746148008</v>
      </c>
      <c r="H224" s="4"/>
      <c r="I224" s="6"/>
      <c r="J224" s="6"/>
    </row>
    <row r="225" spans="1:10" x14ac:dyDescent="0.25">
      <c r="A225" s="2">
        <v>43195.625</v>
      </c>
      <c r="B225" s="3">
        <f t="shared" si="239"/>
        <v>43195</v>
      </c>
      <c r="C225" s="4">
        <v>1.8918157888587901</v>
      </c>
      <c r="D225" s="4"/>
      <c r="E225" s="4">
        <v>0.9</v>
      </c>
      <c r="F225" s="4"/>
      <c r="G225" s="4">
        <f t="shared" si="234"/>
        <v>1.688670807721812</v>
      </c>
      <c r="H225" s="4"/>
      <c r="I225" s="6"/>
      <c r="J225" s="6"/>
    </row>
    <row r="226" spans="1:10" x14ac:dyDescent="0.25">
      <c r="A226" s="2">
        <v>43195.645833333336</v>
      </c>
      <c r="B226" s="3">
        <f t="shared" si="239"/>
        <v>43195</v>
      </c>
      <c r="C226" s="4">
        <v>1.8607860060785699</v>
      </c>
      <c r="D226" s="4">
        <f t="shared" ref="D226" si="277">C226+C225</f>
        <v>3.7526017949373598</v>
      </c>
      <c r="E226" s="4">
        <v>0.9</v>
      </c>
      <c r="F226" s="4">
        <f t="shared" ref="F226" si="278">D226*E226</f>
        <v>3.377341615443624</v>
      </c>
      <c r="G226" s="4">
        <f t="shared" si="212"/>
        <v>1.688670807721812</v>
      </c>
      <c r="H226" s="4"/>
      <c r="I226" s="6"/>
      <c r="J226" s="6"/>
    </row>
    <row r="227" spans="1:10" x14ac:dyDescent="0.25">
      <c r="A227" s="2">
        <v>43195.666666666664</v>
      </c>
      <c r="B227" s="3">
        <f t="shared" si="239"/>
        <v>43195</v>
      </c>
      <c r="C227" s="4">
        <v>1.76369281479851</v>
      </c>
      <c r="D227" s="4"/>
      <c r="E227" s="4">
        <v>0.9</v>
      </c>
      <c r="F227" s="4"/>
      <c r="G227" s="4">
        <f t="shared" ref="G227:G275" si="279">F228/2</f>
        <v>1.5346229506290225</v>
      </c>
      <c r="H227" s="4"/>
      <c r="I227" s="6"/>
      <c r="J227" s="6"/>
    </row>
    <row r="228" spans="1:10" x14ac:dyDescent="0.25">
      <c r="A228" s="2">
        <v>43195.6875</v>
      </c>
      <c r="B228" s="3">
        <f t="shared" si="239"/>
        <v>43195</v>
      </c>
      <c r="C228" s="4">
        <v>1.6465804088215401</v>
      </c>
      <c r="D228" s="4">
        <f t="shared" ref="D228" si="280">C228+C227</f>
        <v>3.4102732236200501</v>
      </c>
      <c r="E228" s="4">
        <v>0.9</v>
      </c>
      <c r="F228" s="4">
        <f t="shared" ref="F228" si="281">D228*E228</f>
        <v>3.0692459012580451</v>
      </c>
      <c r="G228" s="4">
        <f t="shared" si="215"/>
        <v>1.5346229506290225</v>
      </c>
      <c r="H228" s="4"/>
      <c r="I228" s="6"/>
      <c r="J228" s="6"/>
    </row>
    <row r="229" spans="1:10" x14ac:dyDescent="0.25">
      <c r="A229" s="2">
        <v>43195.708333333336</v>
      </c>
      <c r="B229" s="3">
        <f t="shared" si="239"/>
        <v>43195</v>
      </c>
      <c r="C229" s="4">
        <v>1.4844247697765001</v>
      </c>
      <c r="D229" s="4"/>
      <c r="E229" s="4">
        <v>0.9</v>
      </c>
      <c r="F229" s="4"/>
      <c r="G229" s="4">
        <f t="shared" si="216"/>
        <v>1.2706696048501531</v>
      </c>
      <c r="H229" s="4"/>
      <c r="I229" s="6"/>
      <c r="J229" s="6"/>
    </row>
    <row r="230" spans="1:10" x14ac:dyDescent="0.25">
      <c r="A230" s="2">
        <v>43195.729166666664</v>
      </c>
      <c r="B230" s="3">
        <f t="shared" si="239"/>
        <v>43195</v>
      </c>
      <c r="C230" s="4">
        <v>1.33928546322384</v>
      </c>
      <c r="D230" s="4">
        <f t="shared" ref="D230" si="282">C230+C229</f>
        <v>2.8237102330003401</v>
      </c>
      <c r="E230" s="4">
        <v>0.9</v>
      </c>
      <c r="F230" s="4">
        <f t="shared" ref="F230" si="283">D230*E230</f>
        <v>2.5413392097003062</v>
      </c>
      <c r="G230" s="4">
        <f t="shared" si="229"/>
        <v>1.2706696048501531</v>
      </c>
      <c r="H230" s="4"/>
      <c r="I230" s="6"/>
      <c r="J230" s="6"/>
    </row>
    <row r="231" spans="1:10" x14ac:dyDescent="0.25">
      <c r="A231" s="2">
        <v>43195.75</v>
      </c>
      <c r="B231" s="3">
        <f t="shared" si="239"/>
        <v>43195</v>
      </c>
      <c r="C231" s="4">
        <v>1.1931451959363399</v>
      </c>
      <c r="D231" s="4"/>
      <c r="E231" s="4">
        <v>0.9</v>
      </c>
      <c r="F231" s="4"/>
      <c r="G231" s="4">
        <f t="shared" si="230"/>
        <v>1.0337421989121254</v>
      </c>
      <c r="H231" s="4"/>
      <c r="I231" s="6"/>
      <c r="J231" s="6"/>
    </row>
    <row r="232" spans="1:10" x14ac:dyDescent="0.25">
      <c r="A232" s="2">
        <v>43195.770833333336</v>
      </c>
      <c r="B232" s="3">
        <f t="shared" si="239"/>
        <v>43195</v>
      </c>
      <c r="C232" s="4">
        <v>1.1040596905350499</v>
      </c>
      <c r="D232" s="4">
        <f t="shared" ref="D232" si="284">C232+C231</f>
        <v>2.2972048864713899</v>
      </c>
      <c r="E232" s="4">
        <v>0.9</v>
      </c>
      <c r="F232" s="4">
        <f t="shared" ref="F232" si="285">D232*E232</f>
        <v>2.0674843978242508</v>
      </c>
      <c r="G232" s="4">
        <f t="shared" si="233"/>
        <v>1.0337421989121254</v>
      </c>
      <c r="H232" s="4"/>
      <c r="I232" s="6"/>
      <c r="J232" s="6"/>
    </row>
    <row r="233" spans="1:10" x14ac:dyDescent="0.25">
      <c r="A233" s="2">
        <v>43195.791666666664</v>
      </c>
      <c r="B233" s="3">
        <f t="shared" si="239"/>
        <v>43195</v>
      </c>
      <c r="C233" s="4">
        <v>1.0339924390958399</v>
      </c>
      <c r="D233" s="4"/>
      <c r="E233" s="4">
        <v>0.9</v>
      </c>
      <c r="F233" s="4"/>
      <c r="G233" s="4">
        <f t="shared" si="234"/>
        <v>0.91753065759651298</v>
      </c>
      <c r="H233" s="4"/>
      <c r="I233" s="6"/>
      <c r="J233" s="6"/>
    </row>
    <row r="234" spans="1:10" x14ac:dyDescent="0.25">
      <c r="A234" s="2">
        <v>43195.8125</v>
      </c>
      <c r="B234" s="3">
        <f t="shared" si="239"/>
        <v>43195</v>
      </c>
      <c r="C234" s="4">
        <v>1.0049645777853</v>
      </c>
      <c r="D234" s="4">
        <f t="shared" ref="D234" si="286">C234+C233</f>
        <v>2.0389570168811399</v>
      </c>
      <c r="E234" s="4">
        <v>0.9</v>
      </c>
      <c r="F234" s="4">
        <f t="shared" ref="F234" si="287">D234*E234</f>
        <v>1.835061315193026</v>
      </c>
      <c r="G234" s="4">
        <f t="shared" si="223"/>
        <v>0.91753065759651298</v>
      </c>
      <c r="H234" s="4"/>
      <c r="I234" s="6"/>
      <c r="J234" s="6"/>
    </row>
    <row r="235" spans="1:10" x14ac:dyDescent="0.25">
      <c r="A235" s="2">
        <v>43195.833333333336</v>
      </c>
      <c r="B235" s="3">
        <f t="shared" si="239"/>
        <v>43195</v>
      </c>
      <c r="C235" s="4">
        <v>1.01897802807315</v>
      </c>
      <c r="D235" s="4"/>
      <c r="E235" s="4">
        <v>0.9</v>
      </c>
      <c r="F235" s="4"/>
      <c r="G235" s="4">
        <f t="shared" ref="G235:G283" si="288">F236/2</f>
        <v>0.91617936060447003</v>
      </c>
      <c r="H235" s="4"/>
      <c r="I235" s="6"/>
      <c r="J235" s="6"/>
    </row>
    <row r="236" spans="1:10" x14ac:dyDescent="0.25">
      <c r="A236" s="2">
        <v>43195.854166666664</v>
      </c>
      <c r="B236" s="3">
        <f t="shared" si="239"/>
        <v>43195</v>
      </c>
      <c r="C236" s="4">
        <v>1.0169761066034499</v>
      </c>
      <c r="D236" s="4">
        <f t="shared" ref="D236" si="289">C236+C235</f>
        <v>2.0359541346765999</v>
      </c>
      <c r="E236" s="4">
        <v>0.9</v>
      </c>
      <c r="F236" s="4">
        <f t="shared" ref="F236" si="290">D236*E236</f>
        <v>1.8323587212089401</v>
      </c>
      <c r="G236" s="4">
        <f t="shared" si="226"/>
        <v>0.91617936060447003</v>
      </c>
      <c r="H236" s="4"/>
      <c r="I236" s="6"/>
      <c r="J236" s="6"/>
    </row>
    <row r="237" spans="1:10" x14ac:dyDescent="0.25">
      <c r="A237" s="2">
        <v>43195.875</v>
      </c>
      <c r="B237" s="3">
        <f t="shared" si="239"/>
        <v>43195</v>
      </c>
      <c r="C237" s="4">
        <v>0.99095112749746095</v>
      </c>
      <c r="D237" s="4"/>
      <c r="E237" s="4">
        <v>0.9</v>
      </c>
      <c r="F237" s="4"/>
      <c r="G237" s="4">
        <f t="shared" si="216"/>
        <v>0.86663180422959751</v>
      </c>
      <c r="H237" s="4"/>
      <c r="I237" s="6"/>
      <c r="J237" s="6"/>
    </row>
    <row r="238" spans="1:10" x14ac:dyDescent="0.25">
      <c r="A238" s="2">
        <v>43195.895833333336</v>
      </c>
      <c r="B238" s="3">
        <f t="shared" si="239"/>
        <v>43195</v>
      </c>
      <c r="C238" s="4">
        <v>0.93489732634608902</v>
      </c>
      <c r="D238" s="4">
        <f t="shared" ref="D238" si="291">C238+C237</f>
        <v>1.9258484538435501</v>
      </c>
      <c r="E238" s="4">
        <v>0.9</v>
      </c>
      <c r="F238" s="4">
        <f t="shared" ref="F238" si="292">D238*E238</f>
        <v>1.733263608459195</v>
      </c>
      <c r="G238" s="4">
        <f t="shared" si="229"/>
        <v>0.86663180422959751</v>
      </c>
      <c r="H238" s="4"/>
      <c r="I238" s="6"/>
      <c r="J238" s="6"/>
    </row>
    <row r="239" spans="1:10" x14ac:dyDescent="0.25">
      <c r="A239" s="2">
        <v>43195.916666666664</v>
      </c>
      <c r="B239" s="3">
        <f t="shared" si="239"/>
        <v>43195</v>
      </c>
      <c r="C239" s="4">
        <v>0.86983487858110398</v>
      </c>
      <c r="D239" s="4"/>
      <c r="E239" s="4">
        <v>0.9</v>
      </c>
      <c r="F239" s="4"/>
      <c r="G239" s="4">
        <f t="shared" si="230"/>
        <v>0.77068971779461604</v>
      </c>
      <c r="H239" s="4"/>
      <c r="I239" s="6"/>
      <c r="J239" s="6"/>
    </row>
    <row r="240" spans="1:10" x14ac:dyDescent="0.25">
      <c r="A240" s="2">
        <v>43195.9375</v>
      </c>
      <c r="B240" s="3">
        <f t="shared" si="239"/>
        <v>43195</v>
      </c>
      <c r="C240" s="4">
        <v>0.84280893874026497</v>
      </c>
      <c r="D240" s="4">
        <f t="shared" ref="D240" si="293">C240+C239</f>
        <v>1.7126438173213689</v>
      </c>
      <c r="E240" s="4">
        <v>0.9</v>
      </c>
      <c r="F240" s="4">
        <f t="shared" ref="F240" si="294">D240*E240</f>
        <v>1.5413794355892321</v>
      </c>
      <c r="G240" s="4">
        <f t="shared" si="233"/>
        <v>0.77068971779461604</v>
      </c>
      <c r="H240" s="4"/>
      <c r="I240" s="6"/>
      <c r="J240" s="6"/>
    </row>
    <row r="241" spans="1:10" x14ac:dyDescent="0.25">
      <c r="A241" s="2">
        <v>43195.958333333336</v>
      </c>
      <c r="B241" s="3">
        <f t="shared" si="239"/>
        <v>43195</v>
      </c>
      <c r="C241" s="4">
        <v>0.83480125286149698</v>
      </c>
      <c r="D241" s="4"/>
      <c r="E241" s="4">
        <v>0.9</v>
      </c>
      <c r="F241" s="4"/>
      <c r="G241" s="4">
        <f t="shared" si="234"/>
        <v>0.74096118396969213</v>
      </c>
      <c r="H241" s="4"/>
      <c r="I241" s="6"/>
      <c r="J241" s="6"/>
    </row>
    <row r="242" spans="1:10" x14ac:dyDescent="0.25">
      <c r="A242" s="2">
        <v>43195.979166666664</v>
      </c>
      <c r="B242" s="3">
        <f t="shared" si="239"/>
        <v>43195</v>
      </c>
      <c r="C242" s="4">
        <v>0.81177915596004102</v>
      </c>
      <c r="D242" s="4">
        <f t="shared" ref="D242" si="295">C242+C241</f>
        <v>1.6465804088215381</v>
      </c>
      <c r="E242" s="4">
        <v>0.9</v>
      </c>
      <c r="F242" s="4">
        <f t="shared" ref="F242" si="296">D242*E242</f>
        <v>1.4819223679393843</v>
      </c>
      <c r="G242" s="4">
        <f t="shared" si="237"/>
        <v>0.74096118396969213</v>
      </c>
      <c r="H242" s="4">
        <f>ROUND(SUM(G195:G242),1)</f>
        <v>55.9</v>
      </c>
      <c r="I242" s="6"/>
      <c r="J242" s="6"/>
    </row>
    <row r="243" spans="1:10" x14ac:dyDescent="0.25">
      <c r="A243" s="2">
        <v>43196</v>
      </c>
      <c r="B243" s="3">
        <f t="shared" si="239"/>
        <v>43196</v>
      </c>
      <c r="C243" s="4">
        <v>0.81177915596004102</v>
      </c>
      <c r="D243" s="4"/>
      <c r="E243" s="4">
        <v>0.9</v>
      </c>
      <c r="F243" s="4"/>
      <c r="G243" s="4">
        <f t="shared" si="238"/>
        <v>0.73285340201744043</v>
      </c>
      <c r="H243" s="4"/>
      <c r="I243" s="6"/>
      <c r="J243" s="6"/>
    </row>
    <row r="244" spans="1:10" x14ac:dyDescent="0.25">
      <c r="A244" s="2">
        <v>43196.020833333336</v>
      </c>
      <c r="B244" s="3">
        <f t="shared" si="239"/>
        <v>43196</v>
      </c>
      <c r="C244" s="4">
        <v>0.81678395963427097</v>
      </c>
      <c r="D244" s="4">
        <f t="shared" ref="D244" si="297">C244+C243</f>
        <v>1.6285631155943121</v>
      </c>
      <c r="E244" s="4">
        <v>0.9</v>
      </c>
      <c r="F244" s="4">
        <f t="shared" ref="F244" si="298">D244*E244</f>
        <v>1.4657068040348809</v>
      </c>
      <c r="G244" s="4">
        <f t="shared" ref="G244:G292" si="299">F244/2</f>
        <v>0.73285340201744043</v>
      </c>
      <c r="H244" s="4"/>
      <c r="I244" s="6"/>
      <c r="J244" s="6"/>
    </row>
    <row r="245" spans="1:10" x14ac:dyDescent="0.25">
      <c r="A245" s="2">
        <v>43196.041666666664</v>
      </c>
      <c r="B245" s="3">
        <f t="shared" si="239"/>
        <v>43196</v>
      </c>
      <c r="C245" s="4">
        <v>0.81378107742973305</v>
      </c>
      <c r="D245" s="4"/>
      <c r="E245" s="4">
        <v>0.9</v>
      </c>
      <c r="F245" s="4"/>
      <c r="G245" s="4">
        <f t="shared" ref="G245:G301" si="300">F246/2</f>
        <v>0.72834907871063392</v>
      </c>
      <c r="H245" s="4"/>
      <c r="I245" s="6"/>
      <c r="J245" s="6"/>
    </row>
    <row r="246" spans="1:10" x14ac:dyDescent="0.25">
      <c r="A246" s="2">
        <v>43196.0625</v>
      </c>
      <c r="B246" s="3">
        <f t="shared" si="239"/>
        <v>43196</v>
      </c>
      <c r="C246" s="4">
        <v>0.80477243081612004</v>
      </c>
      <c r="D246" s="4">
        <f t="shared" ref="D246" si="301">C246+C245</f>
        <v>1.6185535082458531</v>
      </c>
      <c r="E246" s="4">
        <v>0.9</v>
      </c>
      <c r="F246" s="4">
        <f t="shared" ref="F246" si="302">D246*E246</f>
        <v>1.4566981574212678</v>
      </c>
      <c r="G246" s="4">
        <f t="shared" si="262"/>
        <v>0.72834907871063392</v>
      </c>
      <c r="H246" s="4"/>
      <c r="I246" s="6"/>
      <c r="J246" s="6"/>
    </row>
    <row r="247" spans="1:10" x14ac:dyDescent="0.25">
      <c r="A247" s="2">
        <v>43196.083333333336</v>
      </c>
      <c r="B247" s="3">
        <f t="shared" si="239"/>
        <v>43196</v>
      </c>
      <c r="C247" s="4">
        <v>0.78175033391466398</v>
      </c>
      <c r="D247" s="4"/>
      <c r="E247" s="4">
        <v>0.9</v>
      </c>
      <c r="F247" s="4"/>
      <c r="G247" s="4">
        <f t="shared" si="263"/>
        <v>0.70537702984591988</v>
      </c>
      <c r="H247" s="4"/>
      <c r="I247" s="6"/>
      <c r="J247" s="6"/>
    </row>
    <row r="248" spans="1:10" x14ac:dyDescent="0.25">
      <c r="A248" s="2">
        <v>43196.104166666664</v>
      </c>
      <c r="B248" s="3">
        <f t="shared" si="239"/>
        <v>43196</v>
      </c>
      <c r="C248" s="4">
        <v>0.78575417685404703</v>
      </c>
      <c r="D248" s="4">
        <f t="shared" ref="D248" si="303">C248+C247</f>
        <v>1.5675045107687109</v>
      </c>
      <c r="E248" s="4">
        <v>0.9</v>
      </c>
      <c r="F248" s="4">
        <f t="shared" ref="F248" si="304">D248*E248</f>
        <v>1.4107540596918398</v>
      </c>
      <c r="G248" s="4">
        <f t="shared" si="266"/>
        <v>0.70537702984591988</v>
      </c>
      <c r="H248" s="4"/>
      <c r="I248" s="6"/>
      <c r="J248" s="6"/>
    </row>
    <row r="249" spans="1:10" x14ac:dyDescent="0.25">
      <c r="A249" s="2">
        <v>43196.125</v>
      </c>
      <c r="B249" s="3">
        <f t="shared" si="239"/>
        <v>43196</v>
      </c>
      <c r="C249" s="4">
        <v>0.77274168730104997</v>
      </c>
      <c r="D249" s="4"/>
      <c r="E249" s="4">
        <v>0.9</v>
      </c>
      <c r="F249" s="4"/>
      <c r="G249" s="4">
        <f t="shared" si="267"/>
        <v>0.68961189827209635</v>
      </c>
      <c r="H249" s="4"/>
      <c r="I249" s="6"/>
      <c r="J249" s="6"/>
    </row>
    <row r="250" spans="1:10" x14ac:dyDescent="0.25">
      <c r="A250" s="2">
        <v>43196.145833333336</v>
      </c>
      <c r="B250" s="3">
        <f t="shared" si="239"/>
        <v>43196</v>
      </c>
      <c r="C250" s="4">
        <v>0.75972919774805303</v>
      </c>
      <c r="D250" s="4">
        <f t="shared" ref="D250" si="305">C250+C249</f>
        <v>1.5324708850491029</v>
      </c>
      <c r="E250" s="4">
        <v>0.9</v>
      </c>
      <c r="F250" s="4">
        <f t="shared" ref="F250" si="306">D250*E250</f>
        <v>1.3792237965441927</v>
      </c>
      <c r="G250" s="4">
        <f t="shared" ref="G250:G298" si="307">F250/2</f>
        <v>0.68961189827209635</v>
      </c>
      <c r="H250" s="4"/>
      <c r="I250" s="6"/>
      <c r="J250" s="6"/>
    </row>
    <row r="251" spans="1:10" x14ac:dyDescent="0.25">
      <c r="A251" s="2">
        <v>43196.166666666664</v>
      </c>
      <c r="B251" s="3">
        <f t="shared" si="239"/>
        <v>43196</v>
      </c>
      <c r="C251" s="4">
        <v>0.76073015848289904</v>
      </c>
      <c r="D251" s="4"/>
      <c r="E251" s="4">
        <v>0.9</v>
      </c>
      <c r="F251" s="4"/>
      <c r="G251" s="4">
        <f t="shared" si="248"/>
        <v>0.68600843962665126</v>
      </c>
      <c r="H251" s="4"/>
      <c r="I251" s="6"/>
      <c r="J251" s="6"/>
    </row>
    <row r="252" spans="1:10" x14ac:dyDescent="0.25">
      <c r="A252" s="2">
        <v>43196.1875</v>
      </c>
      <c r="B252" s="3">
        <f t="shared" si="239"/>
        <v>43196</v>
      </c>
      <c r="C252" s="4">
        <v>0.76373304068743697</v>
      </c>
      <c r="D252" s="4">
        <f t="shared" ref="D252" si="308">C252+C251</f>
        <v>1.5244631991703361</v>
      </c>
      <c r="E252" s="4">
        <v>0.9</v>
      </c>
      <c r="F252" s="4">
        <f t="shared" ref="F252" si="309">D252*E252</f>
        <v>1.3720168792533025</v>
      </c>
      <c r="G252" s="4">
        <f t="shared" ref="G252:G300" si="310">F252/2</f>
        <v>0.68600843962665126</v>
      </c>
      <c r="H252" s="4"/>
      <c r="I252" s="6"/>
      <c r="J252" s="6"/>
    </row>
    <row r="253" spans="1:10" x14ac:dyDescent="0.25">
      <c r="A253" s="2">
        <v>43196.208333333336</v>
      </c>
      <c r="B253" s="3">
        <f t="shared" si="239"/>
        <v>43196</v>
      </c>
      <c r="C253" s="4">
        <v>0.75872823701320702</v>
      </c>
      <c r="D253" s="4"/>
      <c r="E253" s="4">
        <v>0.9</v>
      </c>
      <c r="F253" s="4"/>
      <c r="G253" s="4">
        <f t="shared" si="300"/>
        <v>0.6855580072959705</v>
      </c>
      <c r="H253" s="4"/>
      <c r="I253" s="6"/>
      <c r="J253" s="6"/>
    </row>
    <row r="254" spans="1:10" x14ac:dyDescent="0.25">
      <c r="A254" s="2">
        <v>43196.229166666664</v>
      </c>
      <c r="B254" s="3">
        <f t="shared" si="239"/>
        <v>43196</v>
      </c>
      <c r="C254" s="4">
        <v>0.76473400142228298</v>
      </c>
      <c r="D254" s="4">
        <f t="shared" ref="D254" si="311">C254+C253</f>
        <v>1.5234622384354899</v>
      </c>
      <c r="E254" s="4">
        <v>0.9</v>
      </c>
      <c r="F254" s="4">
        <f t="shared" ref="F254" si="312">D254*E254</f>
        <v>1.371116014591941</v>
      </c>
      <c r="G254" s="4">
        <f t="shared" si="262"/>
        <v>0.6855580072959705</v>
      </c>
      <c r="H254" s="4"/>
      <c r="I254" s="6"/>
      <c r="J254" s="6"/>
    </row>
    <row r="255" spans="1:10" x14ac:dyDescent="0.25">
      <c r="A255" s="2">
        <v>43196.25</v>
      </c>
      <c r="B255" s="3">
        <f t="shared" si="239"/>
        <v>43196</v>
      </c>
      <c r="C255" s="4">
        <v>0.79676474493735205</v>
      </c>
      <c r="D255" s="4"/>
      <c r="E255" s="4">
        <v>0.9</v>
      </c>
      <c r="F255" s="4"/>
      <c r="G255" s="4">
        <f t="shared" si="263"/>
        <v>0.74231248096173419</v>
      </c>
      <c r="H255" s="4"/>
      <c r="I255" s="6"/>
      <c r="J255" s="6"/>
    </row>
    <row r="256" spans="1:10" x14ac:dyDescent="0.25">
      <c r="A256" s="2">
        <v>43196.270833333336</v>
      </c>
      <c r="B256" s="3">
        <f t="shared" si="239"/>
        <v>43196</v>
      </c>
      <c r="C256" s="4">
        <v>0.85281854608872398</v>
      </c>
      <c r="D256" s="4">
        <f t="shared" ref="D256" si="313">C256+C255</f>
        <v>1.6495832910260759</v>
      </c>
      <c r="E256" s="4">
        <v>0.9</v>
      </c>
      <c r="F256" s="4">
        <f t="shared" ref="F256" si="314">D256*E256</f>
        <v>1.4846249619234684</v>
      </c>
      <c r="G256" s="4">
        <f t="shared" si="266"/>
        <v>0.74231248096173419</v>
      </c>
      <c r="H256" s="4"/>
      <c r="I256" s="6"/>
      <c r="J256" s="6"/>
    </row>
    <row r="257" spans="1:10" x14ac:dyDescent="0.25">
      <c r="A257" s="2">
        <v>43196.291666666664</v>
      </c>
      <c r="B257" s="3">
        <f t="shared" si="239"/>
        <v>43196</v>
      </c>
      <c r="C257" s="4">
        <v>0.97293383427023405</v>
      </c>
      <c r="D257" s="4"/>
      <c r="E257" s="4">
        <v>0.9</v>
      </c>
      <c r="F257" s="4"/>
      <c r="G257" s="4">
        <f t="shared" si="267"/>
        <v>0.94770962375211643</v>
      </c>
      <c r="H257" s="4"/>
      <c r="I257" s="6"/>
      <c r="J257" s="6"/>
    </row>
    <row r="258" spans="1:10" x14ac:dyDescent="0.25">
      <c r="A258" s="2">
        <v>43196.3125</v>
      </c>
      <c r="B258" s="3">
        <f t="shared" si="239"/>
        <v>43196</v>
      </c>
      <c r="C258" s="4">
        <v>1.1330875518455801</v>
      </c>
      <c r="D258" s="4">
        <f t="shared" ref="D258" si="315">C258+C257</f>
        <v>2.1060213861158141</v>
      </c>
      <c r="E258" s="4">
        <v>0.9</v>
      </c>
      <c r="F258" s="4">
        <f t="shared" ref="F258" si="316">D258*E258</f>
        <v>1.8954192475042329</v>
      </c>
      <c r="G258" s="4">
        <f t="shared" ref="G258:G306" si="317">F258/2</f>
        <v>0.94770962375211643</v>
      </c>
      <c r="H258" s="4"/>
      <c r="I258" s="6"/>
      <c r="J258" s="6"/>
    </row>
    <row r="259" spans="1:10" x14ac:dyDescent="0.25">
      <c r="A259" s="2">
        <v>43196.333333333336</v>
      </c>
      <c r="B259" s="3">
        <f t="shared" si="239"/>
        <v>43196</v>
      </c>
      <c r="C259" s="4">
        <v>1.4563978692008099</v>
      </c>
      <c r="D259" s="4"/>
      <c r="E259" s="4">
        <v>0.9</v>
      </c>
      <c r="F259" s="4"/>
      <c r="G259" s="4">
        <f t="shared" si="257"/>
        <v>1.420213138636131</v>
      </c>
      <c r="H259" s="4"/>
      <c r="I259" s="6"/>
      <c r="J259" s="6"/>
    </row>
    <row r="260" spans="1:10" x14ac:dyDescent="0.25">
      <c r="A260" s="2">
        <v>43196.354166666664</v>
      </c>
      <c r="B260" s="3">
        <f t="shared" ref="B260:B323" si="318">DATE(YEAR(A260),MONTH(A260),DAY(A260))</f>
        <v>43196</v>
      </c>
      <c r="C260" s="4">
        <v>1.6996313277683699</v>
      </c>
      <c r="D260" s="4">
        <f t="shared" ref="D260" si="319">C260+C259</f>
        <v>3.1560291969691798</v>
      </c>
      <c r="E260" s="4">
        <v>0.9</v>
      </c>
      <c r="F260" s="4">
        <f t="shared" ref="F260" si="320">D260*E260</f>
        <v>2.8404262772722619</v>
      </c>
      <c r="G260" s="4">
        <f t="shared" ref="G260:G308" si="321">F260/2</f>
        <v>1.420213138636131</v>
      </c>
      <c r="H260" s="4"/>
      <c r="I260" s="6"/>
      <c r="J260" s="6"/>
    </row>
    <row r="261" spans="1:10" x14ac:dyDescent="0.25">
      <c r="A261" s="2">
        <v>43196.375</v>
      </c>
      <c r="B261" s="3">
        <f t="shared" si="318"/>
        <v>43196</v>
      </c>
      <c r="C261" s="4">
        <v>1.91583884649509</v>
      </c>
      <c r="D261" s="4"/>
      <c r="E261" s="4">
        <v>0.9</v>
      </c>
      <c r="F261" s="4"/>
      <c r="G261" s="4">
        <f t="shared" ref="G261:G317" si="322">F262/2</f>
        <v>1.7652443039375221</v>
      </c>
      <c r="H261" s="4"/>
      <c r="I261" s="6"/>
      <c r="J261" s="6"/>
    </row>
    <row r="262" spans="1:10" x14ac:dyDescent="0.25">
      <c r="A262" s="2">
        <v>43196.395833333336</v>
      </c>
      <c r="B262" s="3">
        <f t="shared" si="318"/>
        <v>43196</v>
      </c>
      <c r="C262" s="4">
        <v>2.0069262733660702</v>
      </c>
      <c r="D262" s="4">
        <f t="shared" ref="D262" si="323">C262+C261</f>
        <v>3.9227651198611602</v>
      </c>
      <c r="E262" s="4">
        <v>0.9</v>
      </c>
      <c r="F262" s="4">
        <f t="shared" ref="F262" si="324">D262*E262</f>
        <v>3.5304886078750441</v>
      </c>
      <c r="G262" s="4">
        <f t="shared" si="262"/>
        <v>1.7652443039375221</v>
      </c>
      <c r="H262" s="4"/>
      <c r="I262" s="6"/>
      <c r="J262" s="6"/>
    </row>
    <row r="263" spans="1:10" x14ac:dyDescent="0.25">
      <c r="A263" s="2">
        <v>43196.416666666664</v>
      </c>
      <c r="B263" s="3">
        <f t="shared" si="318"/>
        <v>43196</v>
      </c>
      <c r="C263" s="4">
        <v>2.0299483702675301</v>
      </c>
      <c r="D263" s="4"/>
      <c r="E263" s="4">
        <v>0.9</v>
      </c>
      <c r="F263" s="4"/>
      <c r="G263" s="4">
        <f t="shared" si="263"/>
        <v>1.8458716911293613</v>
      </c>
      <c r="H263" s="4"/>
      <c r="I263" s="6"/>
      <c r="J263" s="6"/>
    </row>
    <row r="264" spans="1:10" x14ac:dyDescent="0.25">
      <c r="A264" s="2">
        <v>43196.4375</v>
      </c>
      <c r="B264" s="3">
        <f t="shared" si="318"/>
        <v>43196</v>
      </c>
      <c r="C264" s="4">
        <v>2.0719887211310501</v>
      </c>
      <c r="D264" s="4">
        <f t="shared" ref="D264" si="325">C264+C263</f>
        <v>4.1019370913985806</v>
      </c>
      <c r="E264" s="4">
        <v>0.9</v>
      </c>
      <c r="F264" s="4">
        <f t="shared" ref="F264" si="326">D264*E264</f>
        <v>3.6917433822587227</v>
      </c>
      <c r="G264" s="4">
        <f t="shared" si="266"/>
        <v>1.8458716911293613</v>
      </c>
      <c r="H264" s="4"/>
      <c r="I264" s="6"/>
      <c r="J264" s="6"/>
    </row>
    <row r="265" spans="1:10" x14ac:dyDescent="0.25">
      <c r="A265" s="2">
        <v>43196.458333333336</v>
      </c>
      <c r="B265" s="3">
        <f t="shared" si="318"/>
        <v>43196</v>
      </c>
      <c r="C265" s="4">
        <v>2.1160309934642698</v>
      </c>
      <c r="D265" s="4"/>
      <c r="E265" s="4">
        <v>0.9</v>
      </c>
      <c r="F265" s="4"/>
      <c r="G265" s="4">
        <f t="shared" si="267"/>
        <v>1.9003740031417187</v>
      </c>
      <c r="H265" s="4"/>
      <c r="I265" s="6"/>
      <c r="J265" s="6"/>
    </row>
    <row r="266" spans="1:10" x14ac:dyDescent="0.25">
      <c r="A266" s="2">
        <v>43196.479166666664</v>
      </c>
      <c r="B266" s="3">
        <f t="shared" si="318"/>
        <v>43196</v>
      </c>
      <c r="C266" s="4">
        <v>2.1070223468506599</v>
      </c>
      <c r="D266" s="4">
        <f t="shared" ref="D266" si="327">C266+C265</f>
        <v>4.2230533403149302</v>
      </c>
      <c r="E266" s="4">
        <v>0.9</v>
      </c>
      <c r="F266" s="4">
        <f t="shared" ref="F266" si="328">D266*E266</f>
        <v>3.8007480062834373</v>
      </c>
      <c r="G266" s="4">
        <f t="shared" ref="G266:G314" si="329">F266/2</f>
        <v>1.9003740031417187</v>
      </c>
      <c r="H266" s="4"/>
      <c r="I266" s="6"/>
      <c r="J266" s="6"/>
    </row>
    <row r="267" spans="1:10" x14ac:dyDescent="0.25">
      <c r="A267" s="2">
        <v>43196.5</v>
      </c>
      <c r="B267" s="3">
        <f t="shared" si="318"/>
        <v>43196</v>
      </c>
      <c r="C267" s="4">
        <v>2.1110261897900502</v>
      </c>
      <c r="D267" s="4"/>
      <c r="E267" s="4">
        <v>0.9</v>
      </c>
      <c r="F267" s="4"/>
      <c r="G267" s="4">
        <f t="shared" si="270"/>
        <v>1.8877618978826674</v>
      </c>
      <c r="H267" s="4"/>
      <c r="I267" s="6"/>
      <c r="J267" s="6"/>
    </row>
    <row r="268" spans="1:10" x14ac:dyDescent="0.25">
      <c r="A268" s="2">
        <v>43196.520833333336</v>
      </c>
      <c r="B268" s="3">
        <f t="shared" si="318"/>
        <v>43196</v>
      </c>
      <c r="C268" s="4">
        <v>2.0840002499492098</v>
      </c>
      <c r="D268" s="4">
        <f t="shared" ref="D268" si="330">C268+C267</f>
        <v>4.1950264397392605</v>
      </c>
      <c r="E268" s="4">
        <v>0.9</v>
      </c>
      <c r="F268" s="4">
        <f t="shared" ref="F268" si="331">D268*E268</f>
        <v>3.7755237957653347</v>
      </c>
      <c r="G268" s="4">
        <f t="shared" ref="G268:G316" si="332">F268/2</f>
        <v>1.8877618978826674</v>
      </c>
      <c r="H268" s="4"/>
      <c r="I268" s="6"/>
      <c r="J268" s="6"/>
    </row>
    <row r="269" spans="1:10" x14ac:dyDescent="0.25">
      <c r="A269" s="2">
        <v>43196.541666666664</v>
      </c>
      <c r="B269" s="3">
        <f t="shared" si="318"/>
        <v>43196</v>
      </c>
      <c r="C269" s="4">
        <v>2.0029224304266902</v>
      </c>
      <c r="D269" s="4"/>
      <c r="E269" s="4">
        <v>0.9</v>
      </c>
      <c r="F269" s="4"/>
      <c r="G269" s="4">
        <f t="shared" si="322"/>
        <v>1.8003780257306177</v>
      </c>
      <c r="H269" s="4"/>
      <c r="I269" s="6"/>
      <c r="J269" s="6"/>
    </row>
    <row r="270" spans="1:10" x14ac:dyDescent="0.25">
      <c r="A270" s="2">
        <v>43196.5625</v>
      </c>
      <c r="B270" s="3">
        <f t="shared" si="318"/>
        <v>43196</v>
      </c>
      <c r="C270" s="4">
        <v>1.9979176267524601</v>
      </c>
      <c r="D270" s="4">
        <f t="shared" ref="D270" si="333">C270+C269</f>
        <v>4.0008400571791505</v>
      </c>
      <c r="E270" s="4">
        <v>0.9</v>
      </c>
      <c r="F270" s="4">
        <f t="shared" ref="F270" si="334">D270*E270</f>
        <v>3.6007560514612353</v>
      </c>
      <c r="G270" s="4">
        <f t="shared" ref="G270:G326" si="335">F270/2</f>
        <v>1.8003780257306177</v>
      </c>
      <c r="H270" s="4"/>
      <c r="I270" s="6"/>
      <c r="J270" s="6"/>
    </row>
    <row r="271" spans="1:10" x14ac:dyDescent="0.25">
      <c r="A271" s="2">
        <v>43196.583333333336</v>
      </c>
      <c r="B271" s="3">
        <f t="shared" si="318"/>
        <v>43196</v>
      </c>
      <c r="C271" s="4">
        <v>1.98990994087369</v>
      </c>
      <c r="D271" s="4"/>
      <c r="E271" s="4">
        <v>0.9</v>
      </c>
      <c r="F271" s="4"/>
      <c r="G271" s="4">
        <f t="shared" ref="G271:G327" si="336">F272/2</f>
        <v>1.7774059768659001</v>
      </c>
      <c r="H271" s="4"/>
      <c r="I271" s="6"/>
      <c r="J271" s="6"/>
    </row>
    <row r="272" spans="1:10" x14ac:dyDescent="0.25">
      <c r="A272" s="2">
        <v>43196.604166666664</v>
      </c>
      <c r="B272" s="3">
        <f t="shared" si="318"/>
        <v>43196</v>
      </c>
      <c r="C272" s="4">
        <v>1.9598811188283101</v>
      </c>
      <c r="D272" s="4">
        <f t="shared" ref="D272" si="337">C272+C271</f>
        <v>3.9497910597020001</v>
      </c>
      <c r="E272" s="4">
        <v>0.9</v>
      </c>
      <c r="F272" s="4">
        <f t="shared" ref="F272" si="338">D272*E272</f>
        <v>3.5548119537318001</v>
      </c>
      <c r="G272" s="4">
        <f t="shared" ref="G272:G328" si="339">F272/2</f>
        <v>1.7774059768659001</v>
      </c>
      <c r="H272" s="4"/>
      <c r="I272" s="6"/>
      <c r="J272" s="6"/>
    </row>
    <row r="273" spans="1:10" x14ac:dyDescent="0.25">
      <c r="A273" s="2">
        <v>43196.625</v>
      </c>
      <c r="B273" s="3">
        <f t="shared" si="318"/>
        <v>43196</v>
      </c>
      <c r="C273" s="4">
        <v>1.8908148281239401</v>
      </c>
      <c r="D273" s="4"/>
      <c r="E273" s="4">
        <v>0.9</v>
      </c>
      <c r="F273" s="4"/>
      <c r="G273" s="4">
        <f t="shared" ref="G273:G329" si="340">F274/2</f>
        <v>1.6837160520843224</v>
      </c>
      <c r="H273" s="4"/>
      <c r="I273" s="6"/>
      <c r="J273" s="6"/>
    </row>
    <row r="274" spans="1:10" x14ac:dyDescent="0.25">
      <c r="A274" s="2">
        <v>43196.645833333336</v>
      </c>
      <c r="B274" s="3">
        <f t="shared" si="318"/>
        <v>43196</v>
      </c>
      <c r="C274" s="4">
        <v>1.85077639873011</v>
      </c>
      <c r="D274" s="4">
        <f t="shared" ref="D274" si="341">C274+C273</f>
        <v>3.7415912268540499</v>
      </c>
      <c r="E274" s="4">
        <v>0.9</v>
      </c>
      <c r="F274" s="4">
        <f t="shared" ref="F274" si="342">D274*E274</f>
        <v>3.3674321041686448</v>
      </c>
      <c r="G274" s="4">
        <f t="shared" ref="G274:G322" si="343">F274/2</f>
        <v>1.6837160520843224</v>
      </c>
      <c r="H274" s="4"/>
      <c r="I274" s="6"/>
      <c r="J274" s="6"/>
    </row>
    <row r="275" spans="1:10" x14ac:dyDescent="0.25">
      <c r="A275" s="2">
        <v>43196.666666666664</v>
      </c>
      <c r="B275" s="3">
        <f t="shared" si="318"/>
        <v>43196</v>
      </c>
      <c r="C275" s="4">
        <v>1.7666956970030501</v>
      </c>
      <c r="D275" s="4"/>
      <c r="E275" s="4">
        <v>0.9</v>
      </c>
      <c r="F275" s="4"/>
      <c r="G275" s="4">
        <f t="shared" si="279"/>
        <v>1.5436315972426364</v>
      </c>
      <c r="H275" s="4"/>
      <c r="I275" s="6"/>
      <c r="J275" s="6"/>
    </row>
    <row r="276" spans="1:10" x14ac:dyDescent="0.25">
      <c r="A276" s="2">
        <v>43196.6875</v>
      </c>
      <c r="B276" s="3">
        <f t="shared" si="318"/>
        <v>43196</v>
      </c>
      <c r="C276" s="4">
        <v>1.6635967413139201</v>
      </c>
      <c r="D276" s="4">
        <f t="shared" ref="D276" si="344">C276+C275</f>
        <v>3.4302924383169699</v>
      </c>
      <c r="E276" s="4">
        <v>0.9</v>
      </c>
      <c r="F276" s="4">
        <f t="shared" ref="F276" si="345">D276*E276</f>
        <v>3.0872631944852729</v>
      </c>
      <c r="G276" s="4">
        <f t="shared" ref="G276:G324" si="346">F276/2</f>
        <v>1.5436315972426364</v>
      </c>
      <c r="H276" s="4"/>
      <c r="I276" s="6"/>
      <c r="J276" s="6"/>
    </row>
    <row r="277" spans="1:10" x14ac:dyDescent="0.25">
      <c r="A277" s="2">
        <v>43196.708333333336</v>
      </c>
      <c r="B277" s="3">
        <f t="shared" si="318"/>
        <v>43196</v>
      </c>
      <c r="C277" s="4">
        <v>1.50044014153403</v>
      </c>
      <c r="D277" s="4"/>
      <c r="E277" s="4">
        <v>0.9</v>
      </c>
      <c r="F277" s="4"/>
      <c r="G277" s="4">
        <f t="shared" si="322"/>
        <v>1.2832817101092091</v>
      </c>
      <c r="H277" s="4"/>
      <c r="I277" s="6"/>
      <c r="J277" s="6"/>
    </row>
    <row r="278" spans="1:10" x14ac:dyDescent="0.25">
      <c r="A278" s="2">
        <v>43196.729166666664</v>
      </c>
      <c r="B278" s="3">
        <f t="shared" si="318"/>
        <v>43196</v>
      </c>
      <c r="C278" s="4">
        <v>1.3512969920419899</v>
      </c>
      <c r="D278" s="4">
        <f t="shared" ref="D278" si="347">C278+C277</f>
        <v>2.85173713357602</v>
      </c>
      <c r="E278" s="4">
        <v>0.9</v>
      </c>
      <c r="F278" s="4">
        <f t="shared" ref="F278" si="348">D278*E278</f>
        <v>2.5665634202184182</v>
      </c>
      <c r="G278" s="4">
        <f t="shared" si="335"/>
        <v>1.2832817101092091</v>
      </c>
      <c r="H278" s="4"/>
      <c r="I278" s="6"/>
      <c r="J278" s="6"/>
    </row>
    <row r="279" spans="1:10" x14ac:dyDescent="0.25">
      <c r="A279" s="2">
        <v>43196.75</v>
      </c>
      <c r="B279" s="3">
        <f t="shared" si="318"/>
        <v>43196</v>
      </c>
      <c r="C279" s="4">
        <v>1.2061576854893299</v>
      </c>
      <c r="D279" s="4"/>
      <c r="E279" s="4">
        <v>0.9</v>
      </c>
      <c r="F279" s="4"/>
      <c r="G279" s="4">
        <f t="shared" si="336"/>
        <v>1.0459038718404989</v>
      </c>
      <c r="H279" s="4"/>
      <c r="I279" s="6"/>
      <c r="J279" s="6"/>
    </row>
    <row r="280" spans="1:10" x14ac:dyDescent="0.25">
      <c r="A280" s="2">
        <v>43196.770833333336</v>
      </c>
      <c r="B280" s="3">
        <f t="shared" si="318"/>
        <v>43196</v>
      </c>
      <c r="C280" s="4">
        <v>1.1180731408228901</v>
      </c>
      <c r="D280" s="4">
        <f t="shared" ref="D280" si="349">C280+C279</f>
        <v>2.32423082631222</v>
      </c>
      <c r="E280" s="4">
        <v>0.9</v>
      </c>
      <c r="F280" s="4">
        <f t="shared" ref="F280" si="350">D280*E280</f>
        <v>2.0918077436809979</v>
      </c>
      <c r="G280" s="4">
        <f t="shared" si="339"/>
        <v>1.0459038718404989</v>
      </c>
      <c r="H280" s="4"/>
      <c r="I280" s="6"/>
      <c r="J280" s="6"/>
    </row>
    <row r="281" spans="1:10" x14ac:dyDescent="0.25">
      <c r="A281" s="2">
        <v>43196.791666666664</v>
      </c>
      <c r="B281" s="3">
        <f t="shared" si="318"/>
        <v>43196</v>
      </c>
      <c r="C281" s="4">
        <v>1.05401165379275</v>
      </c>
      <c r="D281" s="4"/>
      <c r="E281" s="4">
        <v>0.9</v>
      </c>
      <c r="F281" s="4"/>
      <c r="G281" s="4">
        <f t="shared" si="340"/>
        <v>0.93780011247714001</v>
      </c>
      <c r="H281" s="4"/>
      <c r="I281" s="6"/>
      <c r="J281" s="6"/>
    </row>
    <row r="282" spans="1:10" x14ac:dyDescent="0.25">
      <c r="A282" s="2">
        <v>43196.8125</v>
      </c>
      <c r="B282" s="3">
        <f t="shared" si="318"/>
        <v>43196</v>
      </c>
      <c r="C282" s="4">
        <v>1.0299885961564501</v>
      </c>
      <c r="D282" s="4">
        <f t="shared" ref="D282" si="351">C282+C281</f>
        <v>2.0840002499492001</v>
      </c>
      <c r="E282" s="4">
        <v>0.9</v>
      </c>
      <c r="F282" s="4">
        <f t="shared" ref="F282" si="352">D282*E282</f>
        <v>1.87560022495428</v>
      </c>
      <c r="G282" s="4">
        <f t="shared" ref="G282:G330" si="353">F282/2</f>
        <v>0.93780011247714001</v>
      </c>
      <c r="H282" s="4"/>
      <c r="I282" s="6"/>
      <c r="J282" s="6"/>
    </row>
    <row r="283" spans="1:10" x14ac:dyDescent="0.25">
      <c r="A283" s="2">
        <v>43196.833333333336</v>
      </c>
      <c r="B283" s="3">
        <f t="shared" si="318"/>
        <v>43196</v>
      </c>
      <c r="C283" s="4">
        <v>1.02097994954284</v>
      </c>
      <c r="D283" s="4"/>
      <c r="E283" s="4">
        <v>0.9</v>
      </c>
      <c r="F283" s="4"/>
      <c r="G283" s="4">
        <f t="shared" si="288"/>
        <v>0.91527849594310962</v>
      </c>
      <c r="H283" s="4"/>
      <c r="I283" s="6"/>
      <c r="J283" s="6"/>
    </row>
    <row r="284" spans="1:10" x14ac:dyDescent="0.25">
      <c r="A284" s="2">
        <v>43196.854166666664</v>
      </c>
      <c r="B284" s="3">
        <f t="shared" si="318"/>
        <v>43196</v>
      </c>
      <c r="C284" s="4">
        <v>1.0129722636640699</v>
      </c>
      <c r="D284" s="4">
        <f t="shared" ref="D284" si="354">C284+C283</f>
        <v>2.0339522132069101</v>
      </c>
      <c r="E284" s="4">
        <v>0.9</v>
      </c>
      <c r="F284" s="4">
        <f t="shared" ref="F284" si="355">D284*E284</f>
        <v>1.8305569918862192</v>
      </c>
      <c r="G284" s="4">
        <f t="shared" ref="G284:G332" si="356">F284/2</f>
        <v>0.91527849594310962</v>
      </c>
      <c r="H284" s="4"/>
      <c r="I284" s="6"/>
      <c r="J284" s="6"/>
    </row>
    <row r="285" spans="1:10" x14ac:dyDescent="0.25">
      <c r="A285" s="2">
        <v>43196.875</v>
      </c>
      <c r="B285" s="3">
        <f t="shared" si="318"/>
        <v>43196</v>
      </c>
      <c r="C285" s="4">
        <v>0.97693767720961799</v>
      </c>
      <c r="D285" s="4"/>
      <c r="E285" s="4">
        <v>0.9</v>
      </c>
      <c r="F285" s="4"/>
      <c r="G285" s="4">
        <f t="shared" si="322"/>
        <v>0.85537099596258093</v>
      </c>
      <c r="H285" s="4"/>
      <c r="I285" s="6"/>
      <c r="J285" s="6"/>
    </row>
    <row r="286" spans="1:10" x14ac:dyDescent="0.25">
      <c r="A286" s="2">
        <v>43196.895833333336</v>
      </c>
      <c r="B286" s="3">
        <f t="shared" si="318"/>
        <v>43196</v>
      </c>
      <c r="C286" s="4">
        <v>0.92388675826278399</v>
      </c>
      <c r="D286" s="4">
        <f t="shared" ref="D286" si="357">C286+C285</f>
        <v>1.900824435472402</v>
      </c>
      <c r="E286" s="4">
        <v>0.9</v>
      </c>
      <c r="F286" s="4">
        <f t="shared" ref="F286" si="358">D286*E286</f>
        <v>1.7107419919251619</v>
      </c>
      <c r="G286" s="4">
        <f t="shared" si="335"/>
        <v>0.85537099596258093</v>
      </c>
      <c r="H286" s="4"/>
      <c r="I286" s="6"/>
      <c r="J286" s="6"/>
    </row>
    <row r="287" spans="1:10" x14ac:dyDescent="0.25">
      <c r="A287" s="2">
        <v>43196.916666666664</v>
      </c>
      <c r="B287" s="3">
        <f t="shared" si="318"/>
        <v>43196</v>
      </c>
      <c r="C287" s="4">
        <v>0.87283776078564201</v>
      </c>
      <c r="D287" s="4"/>
      <c r="E287" s="4">
        <v>0.9</v>
      </c>
      <c r="F287" s="4"/>
      <c r="G287" s="4">
        <f t="shared" si="336"/>
        <v>0.7634828005037253</v>
      </c>
      <c r="H287" s="4"/>
      <c r="I287" s="6"/>
      <c r="J287" s="6"/>
    </row>
    <row r="288" spans="1:10" x14ac:dyDescent="0.25">
      <c r="A288" s="2">
        <v>43196.9375</v>
      </c>
      <c r="B288" s="3">
        <f t="shared" si="318"/>
        <v>43196</v>
      </c>
      <c r="C288" s="4">
        <v>0.82379068477819195</v>
      </c>
      <c r="D288" s="4">
        <f t="shared" ref="D288" si="359">C288+C287</f>
        <v>1.6966284455638339</v>
      </c>
      <c r="E288" s="4">
        <v>0.9</v>
      </c>
      <c r="F288" s="4">
        <f t="shared" ref="F288" si="360">D288*E288</f>
        <v>1.5269656010074506</v>
      </c>
      <c r="G288" s="4">
        <f t="shared" si="339"/>
        <v>0.7634828005037253</v>
      </c>
      <c r="H288" s="4"/>
      <c r="I288" s="6"/>
      <c r="J288" s="6"/>
    </row>
    <row r="289" spans="1:10" x14ac:dyDescent="0.25">
      <c r="A289" s="2">
        <v>43196.958333333336</v>
      </c>
      <c r="B289" s="3">
        <f t="shared" si="318"/>
        <v>43196</v>
      </c>
      <c r="C289" s="4">
        <v>0.81578299889942496</v>
      </c>
      <c r="D289" s="4"/>
      <c r="E289" s="4">
        <v>0.9</v>
      </c>
      <c r="F289" s="4"/>
      <c r="G289" s="4">
        <f t="shared" si="340"/>
        <v>0.73285340201744043</v>
      </c>
      <c r="H289" s="4"/>
      <c r="I289" s="6"/>
      <c r="J289" s="6"/>
    </row>
    <row r="290" spans="1:10" x14ac:dyDescent="0.25">
      <c r="A290" s="2">
        <v>43196.979166666664</v>
      </c>
      <c r="B290" s="3">
        <f t="shared" si="318"/>
        <v>43196</v>
      </c>
      <c r="C290" s="4">
        <v>0.81278011669488703</v>
      </c>
      <c r="D290" s="4">
        <f t="shared" ref="D290" si="361">C290+C289</f>
        <v>1.6285631155943121</v>
      </c>
      <c r="E290" s="4">
        <v>0.9</v>
      </c>
      <c r="F290" s="4">
        <f t="shared" ref="F290" si="362">D290*E290</f>
        <v>1.4657068040348809</v>
      </c>
      <c r="G290" s="4">
        <f t="shared" ref="G290:G338" si="363">F290/2</f>
        <v>0.73285340201744043</v>
      </c>
      <c r="H290" s="4">
        <f>ROUND(SUM(G243:G290),1)</f>
        <v>56.2</v>
      </c>
      <c r="I290" s="6"/>
      <c r="J290" s="6"/>
    </row>
    <row r="291" spans="1:10" x14ac:dyDescent="0.25">
      <c r="A291" s="2">
        <v>43197</v>
      </c>
      <c r="B291" s="3">
        <f t="shared" si="318"/>
        <v>43197</v>
      </c>
      <c r="C291" s="4">
        <v>0.81278011669488703</v>
      </c>
      <c r="D291" s="4"/>
      <c r="E291" s="4">
        <v>0.9</v>
      </c>
      <c r="F291" s="4"/>
      <c r="G291" s="4">
        <f t="shared" ref="G291:G339" si="364">F292/2</f>
        <v>0.7265473493879111</v>
      </c>
      <c r="H291" s="4"/>
      <c r="I291" s="6"/>
      <c r="J291" s="6"/>
    </row>
    <row r="292" spans="1:10" x14ac:dyDescent="0.25">
      <c r="A292" s="2">
        <v>43197.020833333336</v>
      </c>
      <c r="B292" s="3">
        <f t="shared" si="318"/>
        <v>43197</v>
      </c>
      <c r="C292" s="4">
        <v>0.80176954861158201</v>
      </c>
      <c r="D292" s="4">
        <f t="shared" ref="D292" si="365">C292+C291</f>
        <v>1.614549665306469</v>
      </c>
      <c r="E292" s="4">
        <v>0.9</v>
      </c>
      <c r="F292" s="4">
        <f t="shared" ref="F292" si="366">D292*E292</f>
        <v>1.4530946987758222</v>
      </c>
      <c r="G292" s="4">
        <f t="shared" si="299"/>
        <v>0.7265473493879111</v>
      </c>
      <c r="H292" s="4"/>
      <c r="I292" s="6"/>
      <c r="J292" s="6"/>
    </row>
    <row r="293" spans="1:10" x14ac:dyDescent="0.25">
      <c r="A293" s="2">
        <v>43197.041666666664</v>
      </c>
      <c r="B293" s="3">
        <f t="shared" si="318"/>
        <v>43197</v>
      </c>
      <c r="C293" s="4">
        <v>0.80777531302065697</v>
      </c>
      <c r="D293" s="4"/>
      <c r="E293" s="4">
        <v>0.9</v>
      </c>
      <c r="F293" s="4"/>
      <c r="G293" s="4">
        <f t="shared" si="300"/>
        <v>0.72609691705723034</v>
      </c>
      <c r="H293" s="4"/>
      <c r="I293" s="6"/>
      <c r="J293" s="6"/>
    </row>
    <row r="294" spans="1:10" x14ac:dyDescent="0.25">
      <c r="A294" s="2">
        <v>43197.0625</v>
      </c>
      <c r="B294" s="3">
        <f t="shared" si="318"/>
        <v>43197</v>
      </c>
      <c r="C294" s="4">
        <v>0.80577339155096595</v>
      </c>
      <c r="D294" s="4">
        <f t="shared" ref="D294" si="367">C294+C293</f>
        <v>1.613548704571623</v>
      </c>
      <c r="E294" s="4">
        <v>0.9</v>
      </c>
      <c r="F294" s="4">
        <f t="shared" ref="F294" si="368">D294*E294</f>
        <v>1.4521938341144607</v>
      </c>
      <c r="G294" s="4">
        <f t="shared" ref="G294:G350" si="369">F294/2</f>
        <v>0.72609691705723034</v>
      </c>
      <c r="H294" s="4"/>
      <c r="I294" s="6"/>
      <c r="J294" s="6"/>
    </row>
    <row r="295" spans="1:10" x14ac:dyDescent="0.25">
      <c r="A295" s="2">
        <v>43197.083333333336</v>
      </c>
      <c r="B295" s="3">
        <f t="shared" si="318"/>
        <v>43197</v>
      </c>
      <c r="C295" s="4">
        <v>0.78475321611920101</v>
      </c>
      <c r="D295" s="4"/>
      <c r="E295" s="4">
        <v>0.9</v>
      </c>
      <c r="F295" s="4"/>
      <c r="G295" s="4">
        <f t="shared" ref="G295:G351" si="370">F296/2</f>
        <v>0.69997184187775152</v>
      </c>
      <c r="H295" s="4"/>
      <c r="I295" s="6"/>
      <c r="J295" s="6"/>
    </row>
    <row r="296" spans="1:10" x14ac:dyDescent="0.25">
      <c r="A296" s="2">
        <v>43197.104166666664</v>
      </c>
      <c r="B296" s="3">
        <f t="shared" si="318"/>
        <v>43197</v>
      </c>
      <c r="C296" s="4">
        <v>0.77073976583135795</v>
      </c>
      <c r="D296" s="4">
        <f t="shared" ref="D296" si="371">C296+C295</f>
        <v>1.555492981950559</v>
      </c>
      <c r="E296" s="4">
        <v>0.9</v>
      </c>
      <c r="F296" s="4">
        <f t="shared" ref="F296" si="372">D296*E296</f>
        <v>1.399943683755503</v>
      </c>
      <c r="G296" s="4">
        <f t="shared" ref="G296:G352" si="373">F296/2</f>
        <v>0.69997184187775152</v>
      </c>
      <c r="H296" s="4"/>
      <c r="I296" s="6"/>
      <c r="J296" s="6"/>
    </row>
    <row r="297" spans="1:10" x14ac:dyDescent="0.25">
      <c r="A297" s="2">
        <v>43197.125</v>
      </c>
      <c r="B297" s="3">
        <f t="shared" si="318"/>
        <v>43197</v>
      </c>
      <c r="C297" s="4">
        <v>0.76073015848289904</v>
      </c>
      <c r="D297" s="4"/>
      <c r="E297" s="4">
        <v>0.9</v>
      </c>
      <c r="F297" s="4"/>
      <c r="G297" s="4">
        <f t="shared" ref="G297:G353" si="374">F298/2</f>
        <v>0.68645887195733191</v>
      </c>
      <c r="H297" s="4"/>
      <c r="I297" s="6"/>
      <c r="J297" s="6"/>
    </row>
    <row r="298" spans="1:10" x14ac:dyDescent="0.25">
      <c r="A298" s="2">
        <v>43197.145833333336</v>
      </c>
      <c r="B298" s="3">
        <f t="shared" si="318"/>
        <v>43197</v>
      </c>
      <c r="C298" s="4">
        <v>0.76473400142228298</v>
      </c>
      <c r="D298" s="4">
        <f t="shared" ref="D298" si="375">C298+C297</f>
        <v>1.5254641599051819</v>
      </c>
      <c r="E298" s="4">
        <v>0.9</v>
      </c>
      <c r="F298" s="4">
        <f t="shared" ref="F298" si="376">D298*E298</f>
        <v>1.3729177439146638</v>
      </c>
      <c r="G298" s="4">
        <f t="shared" si="307"/>
        <v>0.68645887195733191</v>
      </c>
      <c r="H298" s="4"/>
      <c r="I298" s="6"/>
      <c r="J298" s="6"/>
    </row>
    <row r="299" spans="1:10" x14ac:dyDescent="0.25">
      <c r="A299" s="2">
        <v>43197.166666666664</v>
      </c>
      <c r="B299" s="3">
        <f t="shared" si="318"/>
        <v>43197</v>
      </c>
      <c r="C299" s="4">
        <v>0.75772727627836101</v>
      </c>
      <c r="D299" s="4"/>
      <c r="E299" s="4">
        <v>0.9</v>
      </c>
      <c r="F299" s="4"/>
      <c r="G299" s="4">
        <f t="shared" ref="G299:G347" si="377">F300/2</f>
        <v>0.67925195466644117</v>
      </c>
      <c r="H299" s="4"/>
      <c r="I299" s="6"/>
      <c r="J299" s="6"/>
    </row>
    <row r="300" spans="1:10" x14ac:dyDescent="0.25">
      <c r="A300" s="2">
        <v>43197.1875</v>
      </c>
      <c r="B300" s="3">
        <f t="shared" si="318"/>
        <v>43197</v>
      </c>
      <c r="C300" s="4">
        <v>0.75172151186928604</v>
      </c>
      <c r="D300" s="4">
        <f t="shared" ref="D300" si="378">C300+C299</f>
        <v>1.509448788147647</v>
      </c>
      <c r="E300" s="4">
        <v>0.9</v>
      </c>
      <c r="F300" s="4">
        <f t="shared" ref="F300" si="379">D300*E300</f>
        <v>1.3585039093328823</v>
      </c>
      <c r="G300" s="4">
        <f t="shared" si="310"/>
        <v>0.67925195466644117</v>
      </c>
      <c r="H300" s="4"/>
      <c r="I300" s="6"/>
      <c r="J300" s="6"/>
    </row>
    <row r="301" spans="1:10" x14ac:dyDescent="0.25">
      <c r="A301" s="2">
        <v>43197.208333333336</v>
      </c>
      <c r="B301" s="3">
        <f t="shared" si="318"/>
        <v>43197</v>
      </c>
      <c r="C301" s="4">
        <v>0.74671670819505598</v>
      </c>
      <c r="D301" s="4"/>
      <c r="E301" s="4">
        <v>0.9</v>
      </c>
      <c r="F301" s="4"/>
      <c r="G301" s="4">
        <f t="shared" si="300"/>
        <v>0.68105368398916399</v>
      </c>
      <c r="H301" s="4"/>
      <c r="I301" s="6"/>
      <c r="J301" s="6"/>
    </row>
    <row r="302" spans="1:10" x14ac:dyDescent="0.25">
      <c r="A302" s="2">
        <v>43197.229166666664</v>
      </c>
      <c r="B302" s="3">
        <f t="shared" si="318"/>
        <v>43197</v>
      </c>
      <c r="C302" s="4">
        <v>0.76673592289197501</v>
      </c>
      <c r="D302" s="4">
        <f t="shared" ref="D302" si="380">C302+C301</f>
        <v>1.5134526310870311</v>
      </c>
      <c r="E302" s="4">
        <v>0.9</v>
      </c>
      <c r="F302" s="4">
        <f t="shared" ref="F302" si="381">D302*E302</f>
        <v>1.362107367978328</v>
      </c>
      <c r="G302" s="4">
        <f t="shared" si="369"/>
        <v>0.68105368398916399</v>
      </c>
      <c r="H302" s="4"/>
      <c r="I302" s="6"/>
      <c r="J302" s="6"/>
    </row>
    <row r="303" spans="1:10" x14ac:dyDescent="0.25">
      <c r="A303" s="2">
        <v>43197.25</v>
      </c>
      <c r="B303" s="3">
        <f t="shared" si="318"/>
        <v>43197</v>
      </c>
      <c r="C303" s="4">
        <v>0.82078780257365402</v>
      </c>
      <c r="D303" s="4"/>
      <c r="E303" s="4">
        <v>0.9</v>
      </c>
      <c r="F303" s="4"/>
      <c r="G303" s="4">
        <f t="shared" si="370"/>
        <v>0.7549245862207925</v>
      </c>
      <c r="H303" s="4"/>
      <c r="I303" s="6"/>
      <c r="J303" s="6"/>
    </row>
    <row r="304" spans="1:10" x14ac:dyDescent="0.25">
      <c r="A304" s="2">
        <v>43197.270833333336</v>
      </c>
      <c r="B304" s="3">
        <f t="shared" si="318"/>
        <v>43197</v>
      </c>
      <c r="C304" s="4">
        <v>0.85682238902810703</v>
      </c>
      <c r="D304" s="4">
        <f t="shared" ref="D304" si="382">C304+C303</f>
        <v>1.6776101916017612</v>
      </c>
      <c r="E304" s="4">
        <v>0.9</v>
      </c>
      <c r="F304" s="4">
        <f t="shared" ref="F304" si="383">D304*E304</f>
        <v>1.509849172441585</v>
      </c>
      <c r="G304" s="4">
        <f t="shared" si="373"/>
        <v>0.7549245862207925</v>
      </c>
      <c r="H304" s="4"/>
      <c r="I304" s="6"/>
      <c r="J304" s="6"/>
    </row>
    <row r="305" spans="1:10" x14ac:dyDescent="0.25">
      <c r="A305" s="2">
        <v>43197.291666666664</v>
      </c>
      <c r="B305" s="3">
        <f t="shared" si="318"/>
        <v>43197</v>
      </c>
      <c r="C305" s="4">
        <v>0.97093191280054203</v>
      </c>
      <c r="D305" s="4"/>
      <c r="E305" s="4">
        <v>0.9</v>
      </c>
      <c r="F305" s="4"/>
      <c r="G305" s="4">
        <f t="shared" si="374"/>
        <v>0.94140357112258755</v>
      </c>
      <c r="H305" s="4"/>
      <c r="I305" s="6"/>
      <c r="J305" s="6"/>
    </row>
    <row r="306" spans="1:10" x14ac:dyDescent="0.25">
      <c r="A306" s="2">
        <v>43197.3125</v>
      </c>
      <c r="B306" s="3">
        <f t="shared" si="318"/>
        <v>43197</v>
      </c>
      <c r="C306" s="4">
        <v>1.1210760230274299</v>
      </c>
      <c r="D306" s="4">
        <f t="shared" ref="D306" si="384">C306+C305</f>
        <v>2.0920079358279722</v>
      </c>
      <c r="E306" s="4">
        <v>0.9</v>
      </c>
      <c r="F306" s="4">
        <f t="shared" ref="F306" si="385">D306*E306</f>
        <v>1.8828071422451751</v>
      </c>
      <c r="G306" s="4">
        <f t="shared" si="317"/>
        <v>0.94140357112258755</v>
      </c>
      <c r="H306" s="4"/>
      <c r="I306" s="6"/>
      <c r="J306" s="6"/>
    </row>
    <row r="307" spans="1:10" x14ac:dyDescent="0.25">
      <c r="A307" s="2">
        <v>43197.333333333336</v>
      </c>
      <c r="B307" s="3">
        <f t="shared" si="318"/>
        <v>43197</v>
      </c>
      <c r="C307" s="4">
        <v>1.44438634038266</v>
      </c>
      <c r="D307" s="4"/>
      <c r="E307" s="4">
        <v>0.9</v>
      </c>
      <c r="F307" s="4"/>
      <c r="G307" s="4">
        <f t="shared" ref="G307:G355" si="386">F308/2</f>
        <v>1.4067001687157146</v>
      </c>
      <c r="H307" s="4"/>
      <c r="I307" s="6"/>
      <c r="J307" s="6"/>
    </row>
    <row r="308" spans="1:10" x14ac:dyDescent="0.25">
      <c r="A308" s="2">
        <v>43197.354166666664</v>
      </c>
      <c r="B308" s="3">
        <f t="shared" si="318"/>
        <v>43197</v>
      </c>
      <c r="C308" s="4">
        <v>1.6816140345411501</v>
      </c>
      <c r="D308" s="4">
        <f t="shared" ref="D308" si="387">C308+C307</f>
        <v>3.1260003749238101</v>
      </c>
      <c r="E308" s="4">
        <v>0.9</v>
      </c>
      <c r="F308" s="4">
        <f t="shared" ref="F308" si="388">D308*E308</f>
        <v>2.8134003374314291</v>
      </c>
      <c r="G308" s="4">
        <f t="shared" si="321"/>
        <v>1.4067001687157146</v>
      </c>
      <c r="H308" s="4"/>
      <c r="I308" s="6"/>
      <c r="J308" s="6"/>
    </row>
    <row r="309" spans="1:10" x14ac:dyDescent="0.25">
      <c r="A309" s="2">
        <v>43197.375</v>
      </c>
      <c r="B309" s="3">
        <f t="shared" si="318"/>
        <v>43197</v>
      </c>
      <c r="C309" s="4">
        <v>1.9078311606163201</v>
      </c>
      <c r="D309" s="4"/>
      <c r="E309" s="4">
        <v>0.9</v>
      </c>
      <c r="F309" s="4"/>
      <c r="G309" s="4">
        <f t="shared" si="322"/>
        <v>1.745875713718251</v>
      </c>
      <c r="H309" s="4"/>
      <c r="I309" s="6"/>
      <c r="J309" s="6"/>
    </row>
    <row r="310" spans="1:10" x14ac:dyDescent="0.25">
      <c r="A310" s="2">
        <v>43197.395833333336</v>
      </c>
      <c r="B310" s="3">
        <f t="shared" si="318"/>
        <v>43197</v>
      </c>
      <c r="C310" s="4">
        <v>1.97189264764646</v>
      </c>
      <c r="D310" s="4">
        <f t="shared" ref="D310" si="389">C310+C309</f>
        <v>3.8797238082627801</v>
      </c>
      <c r="E310" s="4">
        <v>0.9</v>
      </c>
      <c r="F310" s="4">
        <f t="shared" ref="F310" si="390">D310*E310</f>
        <v>3.491751427436502</v>
      </c>
      <c r="G310" s="4">
        <f t="shared" si="369"/>
        <v>1.745875713718251</v>
      </c>
      <c r="H310" s="4"/>
      <c r="I310" s="6"/>
      <c r="J310" s="6"/>
    </row>
    <row r="311" spans="1:10" x14ac:dyDescent="0.25">
      <c r="A311" s="2">
        <v>43197.416666666664</v>
      </c>
      <c r="B311" s="3">
        <f t="shared" si="318"/>
        <v>43197</v>
      </c>
      <c r="C311" s="4">
        <v>2.0169358807145299</v>
      </c>
      <c r="D311" s="4"/>
      <c r="E311" s="4">
        <v>0.9</v>
      </c>
      <c r="F311" s="4"/>
      <c r="G311" s="4">
        <f t="shared" si="370"/>
        <v>1.8256022362487292</v>
      </c>
      <c r="H311" s="4"/>
      <c r="I311" s="6"/>
      <c r="J311" s="6"/>
    </row>
    <row r="312" spans="1:10" x14ac:dyDescent="0.25">
      <c r="A312" s="2">
        <v>43197.4375</v>
      </c>
      <c r="B312" s="3">
        <f t="shared" si="318"/>
        <v>43197</v>
      </c>
      <c r="C312" s="4">
        <v>2.03995797761598</v>
      </c>
      <c r="D312" s="4">
        <f t="shared" ref="D312" si="391">C312+C311</f>
        <v>4.0568938583305094</v>
      </c>
      <c r="E312" s="4">
        <v>0.9</v>
      </c>
      <c r="F312" s="4">
        <f t="shared" ref="F312" si="392">D312*E312</f>
        <v>3.6512044724974584</v>
      </c>
      <c r="G312" s="4">
        <f t="shared" si="373"/>
        <v>1.8256022362487292</v>
      </c>
      <c r="H312" s="4"/>
      <c r="I312" s="6"/>
      <c r="J312" s="6"/>
    </row>
    <row r="313" spans="1:10" x14ac:dyDescent="0.25">
      <c r="A313" s="2">
        <v>43197.458333333336</v>
      </c>
      <c r="B313" s="3">
        <f t="shared" si="318"/>
        <v>43197</v>
      </c>
      <c r="C313" s="4">
        <v>2.0509685456992899</v>
      </c>
      <c r="D313" s="4"/>
      <c r="E313" s="4">
        <v>0.9</v>
      </c>
      <c r="F313" s="4"/>
      <c r="G313" s="4">
        <f t="shared" si="374"/>
        <v>1.8445203941373178</v>
      </c>
      <c r="H313" s="4"/>
      <c r="I313" s="6"/>
      <c r="J313" s="6"/>
    </row>
    <row r="314" spans="1:10" x14ac:dyDescent="0.25">
      <c r="A314" s="2">
        <v>43197.479166666664</v>
      </c>
      <c r="B314" s="3">
        <f t="shared" si="318"/>
        <v>43197</v>
      </c>
      <c r="C314" s="4">
        <v>2.0479656634947498</v>
      </c>
      <c r="D314" s="4">
        <f t="shared" ref="D314" si="393">C314+C313</f>
        <v>4.0989342091940397</v>
      </c>
      <c r="E314" s="4">
        <v>0.9</v>
      </c>
      <c r="F314" s="4">
        <f t="shared" ref="F314" si="394">D314*E314</f>
        <v>3.6890407882746357</v>
      </c>
      <c r="G314" s="4">
        <f t="shared" si="329"/>
        <v>1.8445203941373178</v>
      </c>
      <c r="H314" s="4"/>
      <c r="I314" s="6"/>
      <c r="J314" s="6"/>
    </row>
    <row r="315" spans="1:10" x14ac:dyDescent="0.25">
      <c r="A315" s="2">
        <v>43197.5</v>
      </c>
      <c r="B315" s="3">
        <f t="shared" si="318"/>
        <v>43197</v>
      </c>
      <c r="C315" s="4">
        <v>2.0439618205553698</v>
      </c>
      <c r="D315" s="4"/>
      <c r="E315" s="4">
        <v>0.9</v>
      </c>
      <c r="F315" s="4"/>
      <c r="G315" s="4">
        <f t="shared" ref="G315:G363" si="395">F316/2</f>
        <v>1.8310074242169014</v>
      </c>
      <c r="H315" s="4"/>
      <c r="I315" s="6"/>
      <c r="J315" s="6"/>
    </row>
    <row r="316" spans="1:10" x14ac:dyDescent="0.25">
      <c r="A316" s="2">
        <v>43197.520833333336</v>
      </c>
      <c r="B316" s="3">
        <f t="shared" si="318"/>
        <v>43197</v>
      </c>
      <c r="C316" s="4">
        <v>2.0249435665933002</v>
      </c>
      <c r="D316" s="4">
        <f t="shared" ref="D316" si="396">C316+C315</f>
        <v>4.0689053871486696</v>
      </c>
      <c r="E316" s="4">
        <v>0.9</v>
      </c>
      <c r="F316" s="4">
        <f t="shared" ref="F316" si="397">D316*E316</f>
        <v>3.6620148484338029</v>
      </c>
      <c r="G316" s="4">
        <f t="shared" si="332"/>
        <v>1.8310074242169014</v>
      </c>
      <c r="H316" s="4"/>
      <c r="I316" s="6"/>
      <c r="J316" s="6"/>
    </row>
    <row r="317" spans="1:10" x14ac:dyDescent="0.25">
      <c r="A317" s="2">
        <v>43197.541666666664</v>
      </c>
      <c r="B317" s="3">
        <f t="shared" si="318"/>
        <v>43197</v>
      </c>
      <c r="C317" s="4">
        <v>1.9598811188283101</v>
      </c>
      <c r="D317" s="4"/>
      <c r="E317" s="4">
        <v>0.9</v>
      </c>
      <c r="F317" s="4"/>
      <c r="G317" s="4">
        <f t="shared" si="322"/>
        <v>1.751280901686423</v>
      </c>
      <c r="H317" s="4"/>
      <c r="I317" s="6"/>
      <c r="J317" s="6"/>
    </row>
    <row r="318" spans="1:10" x14ac:dyDescent="0.25">
      <c r="A318" s="2">
        <v>43197.5625</v>
      </c>
      <c r="B318" s="3">
        <f t="shared" si="318"/>
        <v>43197</v>
      </c>
      <c r="C318" s="4">
        <v>1.9318542182526299</v>
      </c>
      <c r="D318" s="4">
        <f t="shared" ref="D318" si="398">C318+C317</f>
        <v>3.8917353370809398</v>
      </c>
      <c r="E318" s="4">
        <v>0.9</v>
      </c>
      <c r="F318" s="4">
        <f t="shared" ref="F318" si="399">D318*E318</f>
        <v>3.5025618033728461</v>
      </c>
      <c r="G318" s="4">
        <f t="shared" si="335"/>
        <v>1.751280901686423</v>
      </c>
      <c r="H318" s="4"/>
      <c r="I318" s="6"/>
      <c r="J318" s="6"/>
    </row>
    <row r="319" spans="1:10" x14ac:dyDescent="0.25">
      <c r="A319" s="2">
        <v>43197.583333333336</v>
      </c>
      <c r="B319" s="3">
        <f t="shared" si="318"/>
        <v>43197</v>
      </c>
      <c r="C319" s="4">
        <v>1.92084365016932</v>
      </c>
      <c r="D319" s="4"/>
      <c r="E319" s="4">
        <v>0.9</v>
      </c>
      <c r="F319" s="4"/>
      <c r="G319" s="4">
        <f t="shared" si="336"/>
        <v>1.7301105821444311</v>
      </c>
      <c r="H319" s="4"/>
      <c r="I319" s="6"/>
      <c r="J319" s="6"/>
    </row>
    <row r="320" spans="1:10" x14ac:dyDescent="0.25">
      <c r="A320" s="2">
        <v>43197.604166666664</v>
      </c>
      <c r="B320" s="3">
        <f t="shared" si="318"/>
        <v>43197</v>
      </c>
      <c r="C320" s="4">
        <v>1.9238465323738601</v>
      </c>
      <c r="D320" s="4">
        <f t="shared" ref="D320" si="400">C320+C319</f>
        <v>3.8446901825431801</v>
      </c>
      <c r="E320" s="4">
        <v>0.9</v>
      </c>
      <c r="F320" s="4">
        <f t="shared" ref="F320" si="401">D320*E320</f>
        <v>3.4602211642888623</v>
      </c>
      <c r="G320" s="4">
        <f t="shared" si="339"/>
        <v>1.7301105821444311</v>
      </c>
      <c r="H320" s="4"/>
      <c r="I320" s="6"/>
      <c r="J320" s="6"/>
    </row>
    <row r="321" spans="1:10" x14ac:dyDescent="0.25">
      <c r="A321" s="2">
        <v>43197.625</v>
      </c>
      <c r="B321" s="3">
        <f t="shared" si="318"/>
        <v>43197</v>
      </c>
      <c r="C321" s="4">
        <v>1.8788032993057899</v>
      </c>
      <c r="D321" s="4"/>
      <c r="E321" s="4">
        <v>0.9</v>
      </c>
      <c r="F321" s="4"/>
      <c r="G321" s="4">
        <f t="shared" si="340"/>
        <v>1.6684013528411805</v>
      </c>
      <c r="H321" s="4"/>
      <c r="I321" s="6"/>
      <c r="J321" s="6"/>
    </row>
    <row r="322" spans="1:10" x14ac:dyDescent="0.25">
      <c r="A322" s="2">
        <v>43197.645833333336</v>
      </c>
      <c r="B322" s="3">
        <f t="shared" si="318"/>
        <v>43197</v>
      </c>
      <c r="C322" s="4">
        <v>1.8287552625635</v>
      </c>
      <c r="D322" s="4">
        <f t="shared" ref="D322" si="402">C322+C321</f>
        <v>3.7075585618692899</v>
      </c>
      <c r="E322" s="4">
        <v>0.9</v>
      </c>
      <c r="F322" s="4">
        <f t="shared" ref="F322" si="403">D322*E322</f>
        <v>3.336802705682361</v>
      </c>
      <c r="G322" s="4">
        <f t="shared" si="343"/>
        <v>1.6684013528411805</v>
      </c>
      <c r="H322" s="4"/>
      <c r="I322" s="6"/>
      <c r="J322" s="6"/>
    </row>
    <row r="323" spans="1:10" x14ac:dyDescent="0.25">
      <c r="A323" s="2">
        <v>43197.666666666664</v>
      </c>
      <c r="B323" s="3">
        <f t="shared" si="318"/>
        <v>43197</v>
      </c>
      <c r="C323" s="4">
        <v>1.72665726760921</v>
      </c>
      <c r="D323" s="4"/>
      <c r="E323" s="4">
        <v>0.9</v>
      </c>
      <c r="F323" s="4"/>
      <c r="G323" s="4">
        <f t="shared" ref="G323:G371" si="404">F324/2</f>
        <v>1.5071465784575027</v>
      </c>
      <c r="H323" s="4"/>
      <c r="I323" s="6"/>
      <c r="J323" s="6"/>
    </row>
    <row r="324" spans="1:10" x14ac:dyDescent="0.25">
      <c r="A324" s="2">
        <v>43197.6875</v>
      </c>
      <c r="B324" s="3">
        <f t="shared" ref="B324:B387" si="405">DATE(YEAR(A324),MONTH(A324),DAY(A324))</f>
        <v>43197</v>
      </c>
      <c r="C324" s="4">
        <v>1.62255735118524</v>
      </c>
      <c r="D324" s="4">
        <f t="shared" ref="D324" si="406">C324+C323</f>
        <v>3.3492146187944503</v>
      </c>
      <c r="E324" s="4">
        <v>0.9</v>
      </c>
      <c r="F324" s="4">
        <f t="shared" ref="F324" si="407">D324*E324</f>
        <v>3.0142931569150053</v>
      </c>
      <c r="G324" s="4">
        <f t="shared" si="346"/>
        <v>1.5071465784575027</v>
      </c>
      <c r="H324" s="4"/>
      <c r="I324" s="6"/>
      <c r="J324" s="6"/>
    </row>
    <row r="325" spans="1:10" x14ac:dyDescent="0.25">
      <c r="A325" s="2">
        <v>43197.708333333336</v>
      </c>
      <c r="B325" s="3">
        <f t="shared" si="405"/>
        <v>43197</v>
      </c>
      <c r="C325" s="4">
        <v>1.4884286127158799</v>
      </c>
      <c r="D325" s="4"/>
      <c r="E325" s="4">
        <v>0.9</v>
      </c>
      <c r="F325" s="4"/>
      <c r="G325" s="4">
        <f t="shared" ref="G325:G381" si="408">F326/2</f>
        <v>1.2792278191330846</v>
      </c>
      <c r="H325" s="4"/>
      <c r="I325" s="6"/>
      <c r="J325" s="6"/>
    </row>
    <row r="326" spans="1:10" x14ac:dyDescent="0.25">
      <c r="A326" s="2">
        <v>43197.729166666664</v>
      </c>
      <c r="B326" s="3">
        <f t="shared" si="405"/>
        <v>43197</v>
      </c>
      <c r="C326" s="4">
        <v>1.35429987424653</v>
      </c>
      <c r="D326" s="4">
        <f t="shared" ref="D326" si="409">C326+C325</f>
        <v>2.8427284869624101</v>
      </c>
      <c r="E326" s="4">
        <v>0.9</v>
      </c>
      <c r="F326" s="4">
        <f t="shared" ref="F326" si="410">D326*E326</f>
        <v>2.5584556382661692</v>
      </c>
      <c r="G326" s="4">
        <f t="shared" si="335"/>
        <v>1.2792278191330846</v>
      </c>
      <c r="H326" s="4"/>
      <c r="I326" s="6"/>
      <c r="J326" s="6"/>
    </row>
    <row r="327" spans="1:10" x14ac:dyDescent="0.25">
      <c r="A327" s="2">
        <v>43197.75</v>
      </c>
      <c r="B327" s="3">
        <f t="shared" si="405"/>
        <v>43197</v>
      </c>
      <c r="C327" s="4">
        <v>1.2191701750423301</v>
      </c>
      <c r="D327" s="4"/>
      <c r="E327" s="4">
        <v>0.9</v>
      </c>
      <c r="F327" s="4"/>
      <c r="G327" s="4">
        <f t="shared" si="336"/>
        <v>1.0666237590518131</v>
      </c>
      <c r="H327" s="4"/>
      <c r="I327" s="6"/>
      <c r="J327" s="6"/>
    </row>
    <row r="328" spans="1:10" x14ac:dyDescent="0.25">
      <c r="A328" s="2">
        <v>43197.770833333336</v>
      </c>
      <c r="B328" s="3">
        <f t="shared" si="405"/>
        <v>43197</v>
      </c>
      <c r="C328" s="4">
        <v>1.1511048450728101</v>
      </c>
      <c r="D328" s="4">
        <f t="shared" ref="D328" si="411">C328+C327</f>
        <v>2.3702750201151401</v>
      </c>
      <c r="E328" s="4">
        <v>0.9</v>
      </c>
      <c r="F328" s="4">
        <f t="shared" ref="F328" si="412">D328*E328</f>
        <v>2.1332475181036261</v>
      </c>
      <c r="G328" s="4">
        <f t="shared" si="339"/>
        <v>1.0666237590518131</v>
      </c>
      <c r="H328" s="4"/>
      <c r="I328" s="6"/>
      <c r="J328" s="6"/>
    </row>
    <row r="329" spans="1:10" x14ac:dyDescent="0.25">
      <c r="A329" s="2">
        <v>43197.791666666664</v>
      </c>
      <c r="B329" s="3">
        <f t="shared" si="405"/>
        <v>43197</v>
      </c>
      <c r="C329" s="4">
        <v>1.0920481617169</v>
      </c>
      <c r="D329" s="4"/>
      <c r="E329" s="4">
        <v>0.9</v>
      </c>
      <c r="F329" s="4"/>
      <c r="G329" s="4">
        <f t="shared" si="340"/>
        <v>0.9792398868997636</v>
      </c>
      <c r="H329" s="4"/>
      <c r="I329" s="6"/>
      <c r="J329" s="6"/>
    </row>
    <row r="330" spans="1:10" x14ac:dyDescent="0.25">
      <c r="A330" s="2">
        <v>43197.8125</v>
      </c>
      <c r="B330" s="3">
        <f t="shared" si="405"/>
        <v>43197</v>
      </c>
      <c r="C330" s="4">
        <v>1.0840404758381299</v>
      </c>
      <c r="D330" s="4">
        <f t="shared" ref="D330" si="413">C330+C329</f>
        <v>2.1760886375550301</v>
      </c>
      <c r="E330" s="4">
        <v>0.9</v>
      </c>
      <c r="F330" s="4">
        <f t="shared" ref="F330" si="414">D330*E330</f>
        <v>1.9584797737995272</v>
      </c>
      <c r="G330" s="4">
        <f t="shared" si="353"/>
        <v>0.9792398868997636</v>
      </c>
      <c r="H330" s="4"/>
      <c r="I330" s="6"/>
      <c r="J330" s="6"/>
    </row>
    <row r="331" spans="1:10" x14ac:dyDescent="0.25">
      <c r="A331" s="2">
        <v>43197.833333333336</v>
      </c>
      <c r="B331" s="3">
        <f t="shared" si="405"/>
        <v>43197</v>
      </c>
      <c r="C331" s="4">
        <v>1.09004624024721</v>
      </c>
      <c r="D331" s="4"/>
      <c r="E331" s="4">
        <v>0.9</v>
      </c>
      <c r="F331" s="4"/>
      <c r="G331" s="4">
        <f t="shared" ref="G331:G379" si="415">F332/2</f>
        <v>0.98104161622248898</v>
      </c>
      <c r="H331" s="4"/>
      <c r="I331" s="6"/>
      <c r="J331" s="6"/>
    </row>
    <row r="332" spans="1:10" x14ac:dyDescent="0.25">
      <c r="A332" s="2">
        <v>43197.854166666664</v>
      </c>
      <c r="B332" s="3">
        <f t="shared" si="405"/>
        <v>43197</v>
      </c>
      <c r="C332" s="4">
        <v>1.09004624024721</v>
      </c>
      <c r="D332" s="4">
        <f t="shared" ref="D332" si="416">C332+C331</f>
        <v>2.1800924804944199</v>
      </c>
      <c r="E332" s="4">
        <v>0.9</v>
      </c>
      <c r="F332" s="4">
        <f t="shared" ref="F332" si="417">D332*E332</f>
        <v>1.962083232444978</v>
      </c>
      <c r="G332" s="4">
        <f t="shared" si="356"/>
        <v>0.98104161622248898</v>
      </c>
      <c r="H332" s="4"/>
      <c r="I332" s="6"/>
      <c r="J332" s="6"/>
    </row>
    <row r="333" spans="1:10" x14ac:dyDescent="0.25">
      <c r="A333" s="2">
        <v>43197.875</v>
      </c>
      <c r="B333" s="3">
        <f t="shared" si="405"/>
        <v>43197</v>
      </c>
      <c r="C333" s="4">
        <v>1.0279866746867601</v>
      </c>
      <c r="D333" s="4"/>
      <c r="E333" s="4">
        <v>0.9</v>
      </c>
      <c r="F333" s="4"/>
      <c r="G333" s="4">
        <f t="shared" si="408"/>
        <v>0.89816206737724436</v>
      </c>
      <c r="H333" s="4"/>
      <c r="I333" s="6"/>
      <c r="J333" s="6"/>
    </row>
    <row r="334" spans="1:10" x14ac:dyDescent="0.25">
      <c r="A334" s="2">
        <v>43197.895833333336</v>
      </c>
      <c r="B334" s="3">
        <f t="shared" si="405"/>
        <v>43197</v>
      </c>
      <c r="C334" s="4">
        <v>0.96792903059600499</v>
      </c>
      <c r="D334" s="4">
        <f t="shared" ref="D334" si="418">C334+C333</f>
        <v>1.9959157052827652</v>
      </c>
      <c r="E334" s="4">
        <v>0.9</v>
      </c>
      <c r="F334" s="4">
        <f t="shared" ref="F334" si="419">D334*E334</f>
        <v>1.7963241347544887</v>
      </c>
      <c r="G334" s="4">
        <f t="shared" ref="G334:G382" si="420">F334/2</f>
        <v>0.89816206737724436</v>
      </c>
      <c r="H334" s="4"/>
      <c r="I334" s="6"/>
      <c r="J334" s="6"/>
    </row>
    <row r="335" spans="1:10" x14ac:dyDescent="0.25">
      <c r="A335" s="2">
        <v>43197.916666666664</v>
      </c>
      <c r="B335" s="3">
        <f t="shared" si="405"/>
        <v>43197</v>
      </c>
      <c r="C335" s="4">
        <v>0.88184640739925502</v>
      </c>
      <c r="D335" s="4"/>
      <c r="E335" s="4">
        <v>0.9</v>
      </c>
      <c r="F335" s="4"/>
      <c r="G335" s="4">
        <f t="shared" ref="G335:G383" si="421">F336/2</f>
        <v>0.7792479320775485</v>
      </c>
      <c r="H335" s="4"/>
      <c r="I335" s="6"/>
      <c r="J335" s="6"/>
    </row>
    <row r="336" spans="1:10" x14ac:dyDescent="0.25">
      <c r="A336" s="2">
        <v>43197.9375</v>
      </c>
      <c r="B336" s="3">
        <f t="shared" si="405"/>
        <v>43197</v>
      </c>
      <c r="C336" s="4">
        <v>0.84981566388418595</v>
      </c>
      <c r="D336" s="4">
        <f t="shared" ref="D336" si="422">C336+C335</f>
        <v>1.731662071283441</v>
      </c>
      <c r="E336" s="4">
        <v>0.9</v>
      </c>
      <c r="F336" s="4">
        <f t="shared" ref="F336" si="423">D336*E336</f>
        <v>1.558495864155097</v>
      </c>
      <c r="G336" s="4">
        <f t="shared" ref="G336:G384" si="424">F336/2</f>
        <v>0.7792479320775485</v>
      </c>
      <c r="H336" s="4"/>
      <c r="I336" s="6"/>
      <c r="J336" s="6"/>
    </row>
    <row r="337" spans="1:10" x14ac:dyDescent="0.25">
      <c r="A337" s="2">
        <v>43197.958333333336</v>
      </c>
      <c r="B337" s="3">
        <f t="shared" si="405"/>
        <v>43197</v>
      </c>
      <c r="C337" s="4">
        <v>0.836803174331189</v>
      </c>
      <c r="D337" s="4"/>
      <c r="E337" s="4">
        <v>0.9</v>
      </c>
      <c r="F337" s="4"/>
      <c r="G337" s="4">
        <f t="shared" ref="G337:G385" si="425">F338/2</f>
        <v>0.7468168042685408</v>
      </c>
      <c r="H337" s="4"/>
      <c r="I337" s="6"/>
      <c r="J337" s="6"/>
    </row>
    <row r="338" spans="1:10" x14ac:dyDescent="0.25">
      <c r="A338" s="2">
        <v>43197.979166666664</v>
      </c>
      <c r="B338" s="3">
        <f t="shared" si="405"/>
        <v>43197</v>
      </c>
      <c r="C338" s="4">
        <v>0.82278972404334605</v>
      </c>
      <c r="D338" s="4">
        <f t="shared" ref="D338" si="426">C338+C337</f>
        <v>1.6595928983745352</v>
      </c>
      <c r="E338" s="4">
        <v>0.9</v>
      </c>
      <c r="F338" s="4">
        <f t="shared" ref="F338" si="427">D338*E338</f>
        <v>1.4936336085370816</v>
      </c>
      <c r="G338" s="4">
        <f t="shared" si="363"/>
        <v>0.7468168042685408</v>
      </c>
      <c r="H338" s="4">
        <f>ROUND(SUM(G291:G338),1)</f>
        <v>55.9</v>
      </c>
      <c r="I338" s="6"/>
      <c r="J338" s="6"/>
    </row>
    <row r="339" spans="1:10" x14ac:dyDescent="0.25">
      <c r="A339" s="2">
        <v>43198</v>
      </c>
      <c r="B339" s="3">
        <f t="shared" si="405"/>
        <v>43198</v>
      </c>
      <c r="C339" s="4">
        <v>0.79776570567219796</v>
      </c>
      <c r="D339" s="4"/>
      <c r="E339" s="4">
        <v>0.9</v>
      </c>
      <c r="F339" s="4"/>
      <c r="G339" s="4">
        <f t="shared" si="364"/>
        <v>0.72114216141974308</v>
      </c>
      <c r="H339" s="4"/>
      <c r="I339" s="6"/>
      <c r="J339" s="6"/>
    </row>
    <row r="340" spans="1:10" x14ac:dyDescent="0.25">
      <c r="A340" s="2">
        <v>43198.020833333336</v>
      </c>
      <c r="B340" s="3">
        <f t="shared" si="405"/>
        <v>43198</v>
      </c>
      <c r="C340" s="4">
        <v>0.80477243081612004</v>
      </c>
      <c r="D340" s="4">
        <f t="shared" ref="D340" si="428">C340+C339</f>
        <v>1.602538136488318</v>
      </c>
      <c r="E340" s="4">
        <v>0.9</v>
      </c>
      <c r="F340" s="4">
        <f t="shared" ref="F340" si="429">D340*E340</f>
        <v>1.4422843228394862</v>
      </c>
      <c r="G340" s="4">
        <f t="shared" ref="G340:G388" si="430">F340/2</f>
        <v>0.72114216141974308</v>
      </c>
      <c r="H340" s="4"/>
      <c r="I340" s="6"/>
      <c r="J340" s="6"/>
    </row>
    <row r="341" spans="1:10" x14ac:dyDescent="0.25">
      <c r="A341" s="2">
        <v>43198.041666666664</v>
      </c>
      <c r="B341" s="3">
        <f t="shared" si="405"/>
        <v>43198</v>
      </c>
      <c r="C341" s="4">
        <v>0.78875705905858495</v>
      </c>
      <c r="D341" s="4"/>
      <c r="E341" s="4">
        <v>0.9</v>
      </c>
      <c r="F341" s="4"/>
      <c r="G341" s="4">
        <f t="shared" ref="G341:G397" si="431">F342/2</f>
        <v>0.70853005616068432</v>
      </c>
      <c r="H341" s="4"/>
      <c r="I341" s="6"/>
      <c r="J341" s="6"/>
    </row>
    <row r="342" spans="1:10" x14ac:dyDescent="0.25">
      <c r="A342" s="2">
        <v>43198.0625</v>
      </c>
      <c r="B342" s="3">
        <f t="shared" si="405"/>
        <v>43198</v>
      </c>
      <c r="C342" s="4">
        <v>0.78575417685404703</v>
      </c>
      <c r="D342" s="4">
        <f t="shared" ref="D342" si="432">C342+C341</f>
        <v>1.5745112359126319</v>
      </c>
      <c r="E342" s="4">
        <v>0.9</v>
      </c>
      <c r="F342" s="4">
        <f t="shared" ref="F342" si="433">D342*E342</f>
        <v>1.4170601123213686</v>
      </c>
      <c r="G342" s="4">
        <f t="shared" si="369"/>
        <v>0.70853005616068432</v>
      </c>
      <c r="H342" s="4"/>
      <c r="I342" s="6"/>
      <c r="J342" s="6"/>
    </row>
    <row r="343" spans="1:10" x14ac:dyDescent="0.25">
      <c r="A343" s="2">
        <v>43198.083333333336</v>
      </c>
      <c r="B343" s="3">
        <f t="shared" si="405"/>
        <v>43198</v>
      </c>
      <c r="C343" s="4">
        <v>0.76173111921774495</v>
      </c>
      <c r="D343" s="4"/>
      <c r="E343" s="4">
        <v>0.9</v>
      </c>
      <c r="F343" s="4"/>
      <c r="G343" s="4">
        <f t="shared" si="370"/>
        <v>0.68420671030392843</v>
      </c>
      <c r="H343" s="4"/>
      <c r="I343" s="6"/>
      <c r="J343" s="6"/>
    </row>
    <row r="344" spans="1:10" x14ac:dyDescent="0.25">
      <c r="A344" s="2">
        <v>43198.104166666664</v>
      </c>
      <c r="B344" s="3">
        <f t="shared" si="405"/>
        <v>43198</v>
      </c>
      <c r="C344" s="4">
        <v>0.75872823701320702</v>
      </c>
      <c r="D344" s="4">
        <f t="shared" ref="D344" si="434">C344+C343</f>
        <v>1.5204593562309521</v>
      </c>
      <c r="E344" s="4">
        <v>0.9</v>
      </c>
      <c r="F344" s="4">
        <f t="shared" ref="F344" si="435">D344*E344</f>
        <v>1.3684134206078569</v>
      </c>
      <c r="G344" s="4">
        <f t="shared" si="373"/>
        <v>0.68420671030392843</v>
      </c>
      <c r="H344" s="4"/>
      <c r="I344" s="6"/>
      <c r="J344" s="6"/>
    </row>
    <row r="345" spans="1:10" x14ac:dyDescent="0.25">
      <c r="A345" s="2">
        <v>43198.125</v>
      </c>
      <c r="B345" s="3">
        <f t="shared" si="405"/>
        <v>43198</v>
      </c>
      <c r="C345" s="4">
        <v>0.72869941496782997</v>
      </c>
      <c r="D345" s="4"/>
      <c r="E345" s="4">
        <v>0.9</v>
      </c>
      <c r="F345" s="4"/>
      <c r="G345" s="4">
        <f t="shared" si="374"/>
        <v>0.65853206745513071</v>
      </c>
      <c r="H345" s="4"/>
      <c r="I345" s="6"/>
      <c r="J345" s="6"/>
    </row>
    <row r="346" spans="1:10" x14ac:dyDescent="0.25">
      <c r="A346" s="2">
        <v>43198.145833333336</v>
      </c>
      <c r="B346" s="3">
        <f t="shared" si="405"/>
        <v>43198</v>
      </c>
      <c r="C346" s="4">
        <v>0.73470517937690505</v>
      </c>
      <c r="D346" s="4">
        <f t="shared" ref="D346" si="436">C346+C345</f>
        <v>1.4634045943447349</v>
      </c>
      <c r="E346" s="4">
        <v>0.9</v>
      </c>
      <c r="F346" s="4">
        <f t="shared" ref="F346" si="437">D346*E346</f>
        <v>1.3170641349102614</v>
      </c>
      <c r="G346" s="4">
        <f t="shared" ref="G346:G394" si="438">F346/2</f>
        <v>0.65853206745513071</v>
      </c>
      <c r="H346" s="4"/>
      <c r="I346" s="6"/>
      <c r="J346" s="6"/>
    </row>
    <row r="347" spans="1:10" x14ac:dyDescent="0.25">
      <c r="A347" s="2">
        <v>43198.166666666664</v>
      </c>
      <c r="B347" s="3">
        <f t="shared" si="405"/>
        <v>43198</v>
      </c>
      <c r="C347" s="4">
        <v>0.748718629664748</v>
      </c>
      <c r="D347" s="4"/>
      <c r="E347" s="4">
        <v>0.9</v>
      </c>
      <c r="F347" s="4"/>
      <c r="G347" s="4">
        <f t="shared" si="377"/>
        <v>0.66934244339146665</v>
      </c>
      <c r="H347" s="4"/>
      <c r="I347" s="6"/>
      <c r="J347" s="6"/>
    </row>
    <row r="348" spans="1:10" x14ac:dyDescent="0.25">
      <c r="A348" s="2">
        <v>43198.1875</v>
      </c>
      <c r="B348" s="3">
        <f t="shared" si="405"/>
        <v>43198</v>
      </c>
      <c r="C348" s="4">
        <v>0.73870902231628899</v>
      </c>
      <c r="D348" s="4">
        <f t="shared" ref="D348" si="439">C348+C347</f>
        <v>1.487427651981037</v>
      </c>
      <c r="E348" s="4">
        <v>0.9</v>
      </c>
      <c r="F348" s="4">
        <f t="shared" ref="F348" si="440">D348*E348</f>
        <v>1.3386848867829333</v>
      </c>
      <c r="G348" s="4">
        <f t="shared" ref="G348:G396" si="441">F348/2</f>
        <v>0.66934244339146665</v>
      </c>
      <c r="H348" s="4"/>
      <c r="I348" s="6"/>
      <c r="J348" s="6"/>
    </row>
    <row r="349" spans="1:10" x14ac:dyDescent="0.25">
      <c r="A349" s="2">
        <v>43198.208333333336</v>
      </c>
      <c r="B349" s="3">
        <f t="shared" si="405"/>
        <v>43198</v>
      </c>
      <c r="C349" s="4">
        <v>0.73270325790721302</v>
      </c>
      <c r="D349" s="4"/>
      <c r="E349" s="4">
        <v>0.9</v>
      </c>
      <c r="F349" s="4"/>
      <c r="G349" s="4">
        <f t="shared" si="431"/>
        <v>0.66348682309261797</v>
      </c>
      <c r="H349" s="4"/>
      <c r="I349" s="6"/>
      <c r="J349" s="6"/>
    </row>
    <row r="350" spans="1:10" x14ac:dyDescent="0.25">
      <c r="A350" s="2">
        <v>43198.229166666664</v>
      </c>
      <c r="B350" s="3">
        <f t="shared" si="405"/>
        <v>43198</v>
      </c>
      <c r="C350" s="4">
        <v>0.74171190452082703</v>
      </c>
      <c r="D350" s="4">
        <f t="shared" ref="D350" si="442">C350+C349</f>
        <v>1.4744151624280399</v>
      </c>
      <c r="E350" s="4">
        <v>0.9</v>
      </c>
      <c r="F350" s="4">
        <f t="shared" ref="F350" si="443">D350*E350</f>
        <v>1.3269736461852359</v>
      </c>
      <c r="G350" s="4">
        <f t="shared" si="369"/>
        <v>0.66348682309261797</v>
      </c>
      <c r="H350" s="4"/>
      <c r="I350" s="6"/>
      <c r="J350" s="6"/>
    </row>
    <row r="351" spans="1:10" x14ac:dyDescent="0.25">
      <c r="A351" s="2">
        <v>43198.25</v>
      </c>
      <c r="B351" s="3">
        <f t="shared" si="405"/>
        <v>43198</v>
      </c>
      <c r="C351" s="4">
        <v>0.77073976583135795</v>
      </c>
      <c r="D351" s="4"/>
      <c r="E351" s="4">
        <v>0.9</v>
      </c>
      <c r="F351" s="4"/>
      <c r="G351" s="4">
        <f t="shared" si="370"/>
        <v>0.72699778171859131</v>
      </c>
      <c r="H351" s="4"/>
      <c r="I351" s="6"/>
      <c r="J351" s="6"/>
    </row>
    <row r="352" spans="1:10" x14ac:dyDescent="0.25">
      <c r="A352" s="2">
        <v>43198.270833333336</v>
      </c>
      <c r="B352" s="3">
        <f t="shared" si="405"/>
        <v>43198</v>
      </c>
      <c r="C352" s="4">
        <v>0.84481086020995599</v>
      </c>
      <c r="D352" s="4">
        <f t="shared" ref="D352" si="444">C352+C351</f>
        <v>1.6155506260413139</v>
      </c>
      <c r="E352" s="4">
        <v>0.9</v>
      </c>
      <c r="F352" s="4">
        <f t="shared" ref="F352" si="445">D352*E352</f>
        <v>1.4539955634371826</v>
      </c>
      <c r="G352" s="4">
        <f t="shared" si="373"/>
        <v>0.72699778171859131</v>
      </c>
      <c r="H352" s="4"/>
      <c r="I352" s="6"/>
      <c r="J352" s="6"/>
    </row>
    <row r="353" spans="1:10" x14ac:dyDescent="0.25">
      <c r="A353" s="2">
        <v>43198.291666666664</v>
      </c>
      <c r="B353" s="3">
        <f t="shared" si="405"/>
        <v>43198</v>
      </c>
      <c r="C353" s="4">
        <v>0.93990213002031897</v>
      </c>
      <c r="D353" s="4"/>
      <c r="E353" s="4">
        <v>0.9</v>
      </c>
      <c r="F353" s="4"/>
      <c r="G353" s="4">
        <f t="shared" si="374"/>
        <v>0.90086466136132759</v>
      </c>
      <c r="H353" s="4"/>
      <c r="I353" s="6"/>
      <c r="J353" s="6"/>
    </row>
    <row r="354" spans="1:10" x14ac:dyDescent="0.25">
      <c r="A354" s="2">
        <v>43198.3125</v>
      </c>
      <c r="B354" s="3">
        <f t="shared" si="405"/>
        <v>43198</v>
      </c>
      <c r="C354" s="4">
        <v>1.0620193396715201</v>
      </c>
      <c r="D354" s="4">
        <f t="shared" ref="D354" si="446">C354+C353</f>
        <v>2.001921469691839</v>
      </c>
      <c r="E354" s="4">
        <v>0.9</v>
      </c>
      <c r="F354" s="4">
        <f t="shared" ref="F354" si="447">D354*E354</f>
        <v>1.8017293227226552</v>
      </c>
      <c r="G354" s="4">
        <f t="shared" ref="G354:G402" si="448">F354/2</f>
        <v>0.90086466136132759</v>
      </c>
      <c r="H354" s="4"/>
      <c r="I354" s="6"/>
      <c r="J354" s="6"/>
    </row>
    <row r="355" spans="1:10" x14ac:dyDescent="0.25">
      <c r="A355" s="2">
        <v>43198.333333333336</v>
      </c>
      <c r="B355" s="3">
        <f t="shared" si="405"/>
        <v>43198</v>
      </c>
      <c r="C355" s="4">
        <v>1.3693142852692199</v>
      </c>
      <c r="D355" s="4"/>
      <c r="E355" s="4">
        <v>0.9</v>
      </c>
      <c r="F355" s="4"/>
      <c r="G355" s="4">
        <f t="shared" si="386"/>
        <v>1.3247214845318325</v>
      </c>
      <c r="H355" s="4"/>
      <c r="I355" s="6"/>
      <c r="J355" s="6"/>
    </row>
    <row r="356" spans="1:10" x14ac:dyDescent="0.25">
      <c r="A356" s="2">
        <v>43198.354166666664</v>
      </c>
      <c r="B356" s="3">
        <f t="shared" si="405"/>
        <v>43198</v>
      </c>
      <c r="C356" s="4">
        <v>1.5745112359126301</v>
      </c>
      <c r="D356" s="4">
        <f t="shared" ref="D356" si="449">C356+C355</f>
        <v>2.94382552118185</v>
      </c>
      <c r="E356" s="4">
        <v>0.9</v>
      </c>
      <c r="F356" s="4">
        <f t="shared" ref="F356" si="450">D356*E356</f>
        <v>2.6494429690636649</v>
      </c>
      <c r="G356" s="4">
        <f t="shared" ref="G356:G404" si="451">F356/2</f>
        <v>1.3247214845318325</v>
      </c>
      <c r="H356" s="4"/>
      <c r="I356" s="6"/>
      <c r="J356" s="6"/>
    </row>
    <row r="357" spans="1:10" x14ac:dyDescent="0.25">
      <c r="A357" s="2">
        <v>43198.375</v>
      </c>
      <c r="B357" s="3">
        <f t="shared" si="405"/>
        <v>43198</v>
      </c>
      <c r="C357" s="4">
        <v>1.8407667913816499</v>
      </c>
      <c r="D357" s="4"/>
      <c r="E357" s="4">
        <v>0.9</v>
      </c>
      <c r="F357" s="4"/>
      <c r="G357" s="4">
        <f t="shared" si="408"/>
        <v>1.6882203753911293</v>
      </c>
      <c r="H357" s="4"/>
      <c r="I357" s="6"/>
      <c r="J357" s="6"/>
    </row>
    <row r="358" spans="1:10" x14ac:dyDescent="0.25">
      <c r="A358" s="2">
        <v>43198.395833333336</v>
      </c>
      <c r="B358" s="3">
        <f t="shared" si="405"/>
        <v>43198</v>
      </c>
      <c r="C358" s="4">
        <v>1.9108340428208599</v>
      </c>
      <c r="D358" s="4">
        <f t="shared" ref="D358" si="452">C358+C357</f>
        <v>3.7516008342025096</v>
      </c>
      <c r="E358" s="4">
        <v>0.9</v>
      </c>
      <c r="F358" s="4">
        <f t="shared" ref="F358" si="453">D358*E358</f>
        <v>3.3764407507822587</v>
      </c>
      <c r="G358" s="4">
        <f t="shared" ref="G358:G406" si="454">F358/2</f>
        <v>1.6882203753911293</v>
      </c>
      <c r="H358" s="4"/>
      <c r="I358" s="6"/>
      <c r="J358" s="6"/>
    </row>
    <row r="359" spans="1:10" x14ac:dyDescent="0.25">
      <c r="A359" s="2">
        <v>43198.416666666664</v>
      </c>
      <c r="B359" s="3">
        <f t="shared" si="405"/>
        <v>43198</v>
      </c>
      <c r="C359" s="4">
        <v>1.95888015809347</v>
      </c>
      <c r="D359" s="4"/>
      <c r="E359" s="4">
        <v>0.9</v>
      </c>
      <c r="F359" s="4"/>
      <c r="G359" s="4">
        <f t="shared" ref="G359:G407" si="455">F360/2</f>
        <v>1.7647938716068441</v>
      </c>
      <c r="H359" s="4"/>
      <c r="I359" s="6"/>
      <c r="J359" s="6"/>
    </row>
    <row r="360" spans="1:10" x14ac:dyDescent="0.25">
      <c r="A360" s="2">
        <v>43198.4375</v>
      </c>
      <c r="B360" s="3">
        <f t="shared" si="405"/>
        <v>43198</v>
      </c>
      <c r="C360" s="4">
        <v>1.9628840010328501</v>
      </c>
      <c r="D360" s="4">
        <f t="shared" ref="D360" si="456">C360+C359</f>
        <v>3.9217641591263201</v>
      </c>
      <c r="E360" s="4">
        <v>0.9</v>
      </c>
      <c r="F360" s="4">
        <f t="shared" ref="F360" si="457">D360*E360</f>
        <v>3.5295877432136882</v>
      </c>
      <c r="G360" s="4">
        <f t="shared" ref="G360:G408" si="458">F360/2</f>
        <v>1.7647938716068441</v>
      </c>
      <c r="H360" s="4"/>
      <c r="I360" s="6"/>
      <c r="J360" s="6"/>
    </row>
    <row r="361" spans="1:10" x14ac:dyDescent="0.25">
      <c r="A361" s="2">
        <v>43198.458333333336</v>
      </c>
      <c r="B361" s="3">
        <f t="shared" si="405"/>
        <v>43198</v>
      </c>
      <c r="C361" s="4">
        <v>2.0179368414493699</v>
      </c>
      <c r="D361" s="4"/>
      <c r="E361" s="4">
        <v>0.9</v>
      </c>
      <c r="F361" s="4"/>
      <c r="G361" s="4">
        <f t="shared" ref="G361:G409" si="459">F362/2</f>
        <v>1.8084858076828623</v>
      </c>
      <c r="H361" s="4"/>
      <c r="I361" s="6"/>
      <c r="J361" s="6"/>
    </row>
    <row r="362" spans="1:10" x14ac:dyDescent="0.25">
      <c r="A362" s="2">
        <v>43198.479166666664</v>
      </c>
      <c r="B362" s="3">
        <f t="shared" si="405"/>
        <v>43198</v>
      </c>
      <c r="C362" s="4">
        <v>2.0009205089569901</v>
      </c>
      <c r="D362" s="4">
        <f t="shared" ref="D362" si="460">C362+C361</f>
        <v>4.0188573504063605</v>
      </c>
      <c r="E362" s="4">
        <v>0.9</v>
      </c>
      <c r="F362" s="4">
        <f t="shared" ref="F362" si="461">D362*E362</f>
        <v>3.6169716153657245</v>
      </c>
      <c r="G362" s="4">
        <f t="shared" ref="G362:G410" si="462">F362/2</f>
        <v>1.8084858076828623</v>
      </c>
      <c r="H362" s="4"/>
      <c r="I362" s="6"/>
      <c r="J362" s="6"/>
    </row>
    <row r="363" spans="1:10" x14ac:dyDescent="0.25">
      <c r="A363" s="2">
        <v>43198.5</v>
      </c>
      <c r="B363" s="3">
        <f t="shared" si="405"/>
        <v>43198</v>
      </c>
      <c r="C363" s="4">
        <v>2.0259445273281398</v>
      </c>
      <c r="D363" s="4"/>
      <c r="E363" s="4">
        <v>0.9</v>
      </c>
      <c r="F363" s="4"/>
      <c r="G363" s="4">
        <f t="shared" si="395"/>
        <v>1.8197466159498794</v>
      </c>
      <c r="H363" s="4"/>
      <c r="I363" s="6"/>
      <c r="J363" s="6"/>
    </row>
    <row r="364" spans="1:10" x14ac:dyDescent="0.25">
      <c r="A364" s="2">
        <v>43198.520833333336</v>
      </c>
      <c r="B364" s="3">
        <f t="shared" si="405"/>
        <v>43198</v>
      </c>
      <c r="C364" s="4">
        <v>2.0179368414493699</v>
      </c>
      <c r="D364" s="4">
        <f t="shared" ref="D364" si="463">C364+C363</f>
        <v>4.0438813687775097</v>
      </c>
      <c r="E364" s="4">
        <v>0.9</v>
      </c>
      <c r="F364" s="4">
        <f t="shared" ref="F364" si="464">D364*E364</f>
        <v>3.6394932318997588</v>
      </c>
      <c r="G364" s="4">
        <f t="shared" ref="G364:G412" si="465">F364/2</f>
        <v>1.8197466159498794</v>
      </c>
      <c r="H364" s="4"/>
      <c r="I364" s="6"/>
      <c r="J364" s="6"/>
    </row>
    <row r="365" spans="1:10" x14ac:dyDescent="0.25">
      <c r="A365" s="2">
        <v>43198.541666666664</v>
      </c>
      <c r="B365" s="3">
        <f t="shared" si="405"/>
        <v>43198</v>
      </c>
      <c r="C365" s="4">
        <v>1.9238465323738601</v>
      </c>
      <c r="D365" s="4"/>
      <c r="E365" s="4">
        <v>0.9</v>
      </c>
      <c r="F365" s="4"/>
      <c r="G365" s="4">
        <f t="shared" si="408"/>
        <v>1.714795882901289</v>
      </c>
      <c r="H365" s="4"/>
      <c r="I365" s="6"/>
      <c r="J365" s="6"/>
    </row>
    <row r="366" spans="1:10" x14ac:dyDescent="0.25">
      <c r="A366" s="2">
        <v>43198.5625</v>
      </c>
      <c r="B366" s="3">
        <f t="shared" si="405"/>
        <v>43198</v>
      </c>
      <c r="C366" s="4">
        <v>1.88681098518456</v>
      </c>
      <c r="D366" s="4">
        <f t="shared" ref="D366" si="466">C366+C365</f>
        <v>3.8106575175584201</v>
      </c>
      <c r="E366" s="4">
        <v>0.9</v>
      </c>
      <c r="F366" s="4">
        <f t="shared" ref="F366" si="467">D366*E366</f>
        <v>3.4295917658025781</v>
      </c>
      <c r="G366" s="4">
        <f t="shared" si="420"/>
        <v>1.714795882901289</v>
      </c>
      <c r="H366" s="4"/>
      <c r="I366" s="6"/>
      <c r="J366" s="6"/>
    </row>
    <row r="367" spans="1:10" x14ac:dyDescent="0.25">
      <c r="A367" s="2">
        <v>43198.583333333336</v>
      </c>
      <c r="B367" s="3">
        <f t="shared" si="405"/>
        <v>43198</v>
      </c>
      <c r="C367" s="4">
        <v>1.86879369195733</v>
      </c>
      <c r="D367" s="4"/>
      <c r="E367" s="4">
        <v>0.9</v>
      </c>
      <c r="F367" s="4"/>
      <c r="G367" s="4">
        <f t="shared" si="421"/>
        <v>1.6720048114866226</v>
      </c>
      <c r="H367" s="4"/>
      <c r="I367" s="6"/>
      <c r="J367" s="6"/>
    </row>
    <row r="368" spans="1:10" x14ac:dyDescent="0.25">
      <c r="A368" s="2">
        <v>43198.604166666664</v>
      </c>
      <c r="B368" s="3">
        <f t="shared" si="405"/>
        <v>43198</v>
      </c>
      <c r="C368" s="4">
        <v>1.84677255579072</v>
      </c>
      <c r="D368" s="4">
        <f t="shared" ref="D368" si="468">C368+C367</f>
        <v>3.71556624774805</v>
      </c>
      <c r="E368" s="4">
        <v>0.9</v>
      </c>
      <c r="F368" s="4">
        <f t="shared" ref="F368" si="469">D368*E368</f>
        <v>3.3440096229732452</v>
      </c>
      <c r="G368" s="4">
        <f t="shared" si="424"/>
        <v>1.6720048114866226</v>
      </c>
      <c r="H368" s="4"/>
      <c r="I368" s="6"/>
      <c r="J368" s="6"/>
    </row>
    <row r="369" spans="1:10" x14ac:dyDescent="0.25">
      <c r="A369" s="2">
        <v>43198.625</v>
      </c>
      <c r="B369" s="3">
        <f t="shared" si="405"/>
        <v>43198</v>
      </c>
      <c r="C369" s="4">
        <v>1.7496793645106701</v>
      </c>
      <c r="D369" s="4"/>
      <c r="E369" s="4">
        <v>0.9</v>
      </c>
      <c r="F369" s="4"/>
      <c r="G369" s="4">
        <f t="shared" si="425"/>
        <v>1.5346229506290225</v>
      </c>
      <c r="H369" s="4"/>
      <c r="I369" s="6"/>
      <c r="J369" s="6"/>
    </row>
    <row r="370" spans="1:10" x14ac:dyDescent="0.25">
      <c r="A370" s="2">
        <v>43198.645833333336</v>
      </c>
      <c r="B370" s="3">
        <f t="shared" si="405"/>
        <v>43198</v>
      </c>
      <c r="C370" s="4">
        <v>1.6605938591093801</v>
      </c>
      <c r="D370" s="4">
        <f t="shared" ref="D370" si="470">C370+C369</f>
        <v>3.4102732236200501</v>
      </c>
      <c r="E370" s="4">
        <v>0.9</v>
      </c>
      <c r="F370" s="4">
        <f t="shared" ref="F370" si="471">D370*E370</f>
        <v>3.0692459012580451</v>
      </c>
      <c r="G370" s="4">
        <f t="shared" ref="G370:G418" si="472">F370/2</f>
        <v>1.5346229506290225</v>
      </c>
      <c r="H370" s="4"/>
      <c r="I370" s="6"/>
      <c r="J370" s="6"/>
    </row>
    <row r="371" spans="1:10" x14ac:dyDescent="0.25">
      <c r="A371" s="2">
        <v>43198.666666666664</v>
      </c>
      <c r="B371" s="3">
        <f t="shared" si="405"/>
        <v>43198</v>
      </c>
      <c r="C371" s="4">
        <v>1.5715083537080901</v>
      </c>
      <c r="D371" s="4"/>
      <c r="E371" s="4">
        <v>0.9</v>
      </c>
      <c r="F371" s="4"/>
      <c r="G371" s="4">
        <f t="shared" si="404"/>
        <v>1.3801246612055507</v>
      </c>
      <c r="H371" s="4"/>
      <c r="I371" s="6"/>
      <c r="J371" s="6"/>
    </row>
    <row r="372" spans="1:10" x14ac:dyDescent="0.25">
      <c r="A372" s="2">
        <v>43198.6875</v>
      </c>
      <c r="B372" s="3">
        <f t="shared" si="405"/>
        <v>43198</v>
      </c>
      <c r="C372" s="4">
        <v>1.4954353378598</v>
      </c>
      <c r="D372" s="4">
        <f t="shared" ref="D372" si="473">C372+C371</f>
        <v>3.0669436915678903</v>
      </c>
      <c r="E372" s="4">
        <v>0.9</v>
      </c>
      <c r="F372" s="4">
        <f t="shared" ref="F372" si="474">D372*E372</f>
        <v>2.7602493224111013</v>
      </c>
      <c r="G372" s="4">
        <f t="shared" ref="G372:G420" si="475">F372/2</f>
        <v>1.3801246612055507</v>
      </c>
      <c r="H372" s="4"/>
      <c r="I372" s="6"/>
      <c r="J372" s="6"/>
    </row>
    <row r="373" spans="1:10" x14ac:dyDescent="0.25">
      <c r="A373" s="2">
        <v>43198.708333333336</v>
      </c>
      <c r="B373" s="3">
        <f t="shared" si="405"/>
        <v>43198</v>
      </c>
      <c r="C373" s="4">
        <v>1.4023459895191299</v>
      </c>
      <c r="D373" s="4"/>
      <c r="E373" s="4">
        <v>0.9</v>
      </c>
      <c r="F373" s="4"/>
      <c r="G373" s="4">
        <f t="shared" si="408"/>
        <v>1.2112125372003015</v>
      </c>
      <c r="H373" s="4"/>
      <c r="I373" s="6"/>
      <c r="J373" s="6"/>
    </row>
    <row r="374" spans="1:10" x14ac:dyDescent="0.25">
      <c r="A374" s="2">
        <v>43198.729166666664</v>
      </c>
      <c r="B374" s="3">
        <f t="shared" si="405"/>
        <v>43198</v>
      </c>
      <c r="C374" s="4">
        <v>1.28923742648154</v>
      </c>
      <c r="D374" s="4">
        <f t="shared" ref="D374" si="476">C374+C373</f>
        <v>2.69158341600067</v>
      </c>
      <c r="E374" s="4">
        <v>0.9</v>
      </c>
      <c r="F374" s="4">
        <f t="shared" ref="F374" si="477">D374*E374</f>
        <v>2.4224250744006031</v>
      </c>
      <c r="G374" s="4">
        <f t="shared" si="420"/>
        <v>1.2112125372003015</v>
      </c>
      <c r="H374" s="4"/>
      <c r="I374" s="6"/>
      <c r="J374" s="6"/>
    </row>
    <row r="375" spans="1:10" x14ac:dyDescent="0.25">
      <c r="A375" s="2">
        <v>43198.75</v>
      </c>
      <c r="B375" s="3">
        <f t="shared" si="405"/>
        <v>43198</v>
      </c>
      <c r="C375" s="4">
        <v>1.18313558858788</v>
      </c>
      <c r="D375" s="4"/>
      <c r="E375" s="4">
        <v>0.9</v>
      </c>
      <c r="F375" s="4"/>
      <c r="G375" s="4">
        <f t="shared" si="421"/>
        <v>1.0292378756053184</v>
      </c>
      <c r="H375" s="4"/>
      <c r="I375" s="6"/>
      <c r="J375" s="6"/>
    </row>
    <row r="376" spans="1:10" x14ac:dyDescent="0.25">
      <c r="A376" s="2">
        <v>43198.770833333336</v>
      </c>
      <c r="B376" s="3">
        <f t="shared" si="405"/>
        <v>43198</v>
      </c>
      <c r="C376" s="4">
        <v>1.1040596905350499</v>
      </c>
      <c r="D376" s="4">
        <f t="shared" ref="D376" si="478">C376+C375</f>
        <v>2.2871952791229297</v>
      </c>
      <c r="E376" s="4">
        <v>0.9</v>
      </c>
      <c r="F376" s="4">
        <f t="shared" ref="F376" si="479">D376*E376</f>
        <v>2.0584757512106369</v>
      </c>
      <c r="G376" s="4">
        <f t="shared" si="424"/>
        <v>1.0292378756053184</v>
      </c>
      <c r="H376" s="4"/>
      <c r="I376" s="6"/>
      <c r="J376" s="6"/>
    </row>
    <row r="377" spans="1:10" x14ac:dyDescent="0.25">
      <c r="A377" s="2">
        <v>43198.791666666664</v>
      </c>
      <c r="B377" s="3">
        <f t="shared" si="405"/>
        <v>43198</v>
      </c>
      <c r="C377" s="4">
        <v>1.0610183789366801</v>
      </c>
      <c r="D377" s="4"/>
      <c r="E377" s="4">
        <v>0.9</v>
      </c>
      <c r="F377" s="4"/>
      <c r="G377" s="4">
        <f t="shared" si="425"/>
        <v>0.94545746209871551</v>
      </c>
      <c r="H377" s="4"/>
      <c r="I377" s="6"/>
      <c r="J377" s="6"/>
    </row>
    <row r="378" spans="1:10" x14ac:dyDescent="0.25">
      <c r="A378" s="2">
        <v>43198.8125</v>
      </c>
      <c r="B378" s="3">
        <f t="shared" si="405"/>
        <v>43198</v>
      </c>
      <c r="C378" s="4">
        <v>1.03999820350491</v>
      </c>
      <c r="D378" s="4">
        <f t="shared" ref="D378" si="480">C378+C377</f>
        <v>2.1010165824415901</v>
      </c>
      <c r="E378" s="4">
        <v>0.9</v>
      </c>
      <c r="F378" s="4">
        <f t="shared" ref="F378" si="481">D378*E378</f>
        <v>1.890914924197431</v>
      </c>
      <c r="G378" s="4">
        <f t="shared" ref="G378:G426" si="482">F378/2</f>
        <v>0.94545746209871551</v>
      </c>
      <c r="H378" s="4"/>
      <c r="I378" s="6"/>
      <c r="J378" s="6"/>
    </row>
    <row r="379" spans="1:10" x14ac:dyDescent="0.25">
      <c r="A379" s="2">
        <v>43198.833333333336</v>
      </c>
      <c r="B379" s="3">
        <f t="shared" si="405"/>
        <v>43198</v>
      </c>
      <c r="C379" s="4">
        <v>1.0460039679139901</v>
      </c>
      <c r="D379" s="4"/>
      <c r="E379" s="4">
        <v>0.9</v>
      </c>
      <c r="F379" s="4"/>
      <c r="G379" s="4">
        <f t="shared" si="415"/>
        <v>0.94816005608280163</v>
      </c>
      <c r="H379" s="4"/>
      <c r="I379" s="6"/>
      <c r="J379" s="6"/>
    </row>
    <row r="380" spans="1:10" x14ac:dyDescent="0.25">
      <c r="A380" s="2">
        <v>43198.854166666664</v>
      </c>
      <c r="B380" s="3">
        <f t="shared" si="405"/>
        <v>43198</v>
      </c>
      <c r="C380" s="4">
        <v>1.0610183789366801</v>
      </c>
      <c r="D380" s="4">
        <f t="shared" ref="D380" si="483">C380+C379</f>
        <v>2.1070223468506701</v>
      </c>
      <c r="E380" s="4">
        <v>0.9</v>
      </c>
      <c r="F380" s="4">
        <f t="shared" ref="F380" si="484">D380*E380</f>
        <v>1.8963201121656033</v>
      </c>
      <c r="G380" s="4">
        <f t="shared" ref="G380:G428" si="485">F380/2</f>
        <v>0.94816005608280163</v>
      </c>
      <c r="H380" s="4"/>
      <c r="I380" s="6"/>
      <c r="J380" s="6"/>
    </row>
    <row r="381" spans="1:10" x14ac:dyDescent="0.25">
      <c r="A381" s="2">
        <v>43198.875</v>
      </c>
      <c r="B381" s="3">
        <f t="shared" si="405"/>
        <v>43198</v>
      </c>
      <c r="C381" s="4">
        <v>1.02498379248222</v>
      </c>
      <c r="D381" s="4"/>
      <c r="E381" s="4">
        <v>0.9</v>
      </c>
      <c r="F381" s="4"/>
      <c r="G381" s="4">
        <f t="shared" si="408"/>
        <v>0.90086466136132715</v>
      </c>
      <c r="H381" s="4"/>
      <c r="I381" s="6"/>
      <c r="J381" s="6"/>
    </row>
    <row r="382" spans="1:10" x14ac:dyDescent="0.25">
      <c r="A382" s="2">
        <v>43198.895833333336</v>
      </c>
      <c r="B382" s="3">
        <f t="shared" si="405"/>
        <v>43198</v>
      </c>
      <c r="C382" s="4">
        <v>0.97693767720961799</v>
      </c>
      <c r="D382" s="4">
        <f t="shared" ref="D382" si="486">C382+C381</f>
        <v>2.0019214696918382</v>
      </c>
      <c r="E382" s="4">
        <v>0.9</v>
      </c>
      <c r="F382" s="4">
        <f t="shared" ref="F382" si="487">D382*E382</f>
        <v>1.8017293227226543</v>
      </c>
      <c r="G382" s="4">
        <f t="shared" si="420"/>
        <v>0.90086466136132715</v>
      </c>
      <c r="H382" s="4"/>
      <c r="I382" s="6"/>
      <c r="J382" s="6"/>
    </row>
    <row r="383" spans="1:10" x14ac:dyDescent="0.25">
      <c r="A383" s="2">
        <v>43198.916666666664</v>
      </c>
      <c r="B383" s="3">
        <f t="shared" si="405"/>
        <v>43198</v>
      </c>
      <c r="C383" s="4">
        <v>0.89485889695225296</v>
      </c>
      <c r="D383" s="4"/>
      <c r="E383" s="4">
        <v>0.9</v>
      </c>
      <c r="F383" s="4"/>
      <c r="G383" s="4">
        <f t="shared" si="421"/>
        <v>0.78780614636048174</v>
      </c>
      <c r="H383" s="4"/>
      <c r="I383" s="6"/>
      <c r="J383" s="6"/>
    </row>
    <row r="384" spans="1:10" x14ac:dyDescent="0.25">
      <c r="A384" s="2">
        <v>43198.9375</v>
      </c>
      <c r="B384" s="3">
        <f t="shared" si="405"/>
        <v>43198</v>
      </c>
      <c r="C384" s="4">
        <v>0.85582142829326202</v>
      </c>
      <c r="D384" s="4">
        <f t="shared" ref="D384" si="488">C384+C383</f>
        <v>1.750680325245515</v>
      </c>
      <c r="E384" s="4">
        <v>0.9</v>
      </c>
      <c r="F384" s="4">
        <f t="shared" ref="F384" si="489">D384*E384</f>
        <v>1.5756122927209635</v>
      </c>
      <c r="G384" s="4">
        <f t="shared" si="424"/>
        <v>0.78780614636048174</v>
      </c>
      <c r="H384" s="4"/>
      <c r="I384" s="6"/>
      <c r="J384" s="6"/>
    </row>
    <row r="385" spans="1:10" x14ac:dyDescent="0.25">
      <c r="A385" s="2">
        <v>43198.958333333336</v>
      </c>
      <c r="B385" s="3">
        <f t="shared" si="405"/>
        <v>43198</v>
      </c>
      <c r="C385" s="4">
        <v>0.81378107742973305</v>
      </c>
      <c r="D385" s="4"/>
      <c r="E385" s="4">
        <v>0.9</v>
      </c>
      <c r="F385" s="4"/>
      <c r="G385" s="4">
        <f t="shared" si="425"/>
        <v>0.72339432307314666</v>
      </c>
      <c r="H385" s="4"/>
      <c r="I385" s="6"/>
      <c r="J385" s="6"/>
    </row>
    <row r="386" spans="1:10" x14ac:dyDescent="0.25">
      <c r="A386" s="2">
        <v>43198.979166666664</v>
      </c>
      <c r="B386" s="3">
        <f t="shared" si="405"/>
        <v>43198</v>
      </c>
      <c r="C386" s="4">
        <v>0.79376186273281502</v>
      </c>
      <c r="D386" s="4">
        <f t="shared" ref="D386" si="490">C386+C385</f>
        <v>1.6075429401625481</v>
      </c>
      <c r="E386" s="4">
        <v>0.9</v>
      </c>
      <c r="F386" s="4">
        <f t="shared" ref="F386" si="491">D386*E386</f>
        <v>1.4467886461462933</v>
      </c>
      <c r="G386" s="4">
        <f t="shared" ref="G386:G434" si="492">F386/2</f>
        <v>0.72339432307314666</v>
      </c>
      <c r="H386" s="4">
        <f>ROUND(SUM(G339:G386),1)</f>
        <v>54</v>
      </c>
      <c r="I386" s="6"/>
      <c r="J386" s="6"/>
    </row>
    <row r="387" spans="1:10" x14ac:dyDescent="0.25">
      <c r="A387" s="2">
        <v>43199</v>
      </c>
      <c r="B387" s="3">
        <f t="shared" si="405"/>
        <v>43199</v>
      </c>
      <c r="C387" s="4">
        <v>0.695667710717914</v>
      </c>
      <c r="D387" s="4"/>
      <c r="E387" s="4">
        <v>0.9</v>
      </c>
      <c r="F387" s="4"/>
      <c r="G387" s="4">
        <f t="shared" ref="G387:G435" si="493">F388/2</f>
        <v>0.62835310129952615</v>
      </c>
      <c r="H387" s="4"/>
      <c r="I387" s="6"/>
      <c r="J387" s="6"/>
    </row>
    <row r="388" spans="1:10" x14ac:dyDescent="0.25">
      <c r="A388" s="2">
        <v>43199.020833333336</v>
      </c>
      <c r="B388" s="3">
        <f t="shared" ref="B388:B451" si="494">DATE(YEAR(A388),MONTH(A388),DAY(A388))</f>
        <v>43199</v>
      </c>
      <c r="C388" s="4">
        <v>0.70067251439214395</v>
      </c>
      <c r="D388" s="4">
        <f t="shared" ref="D388" si="495">C388+C387</f>
        <v>1.3963402251100581</v>
      </c>
      <c r="E388" s="4">
        <v>0.9</v>
      </c>
      <c r="F388" s="4">
        <f t="shared" ref="F388" si="496">D388*E388</f>
        <v>1.2567062025990523</v>
      </c>
      <c r="G388" s="4">
        <f t="shared" si="430"/>
        <v>0.62835310129952615</v>
      </c>
      <c r="H388" s="4"/>
      <c r="I388" s="6"/>
      <c r="J388" s="6"/>
    </row>
    <row r="389" spans="1:10" x14ac:dyDescent="0.25">
      <c r="A389" s="2">
        <v>43199.041666666664</v>
      </c>
      <c r="B389" s="3">
        <f t="shared" si="494"/>
        <v>43199</v>
      </c>
      <c r="C389" s="4">
        <v>0.67564849602099597</v>
      </c>
      <c r="D389" s="4"/>
      <c r="E389" s="4">
        <v>0.9</v>
      </c>
      <c r="F389" s="4"/>
      <c r="G389" s="4">
        <f t="shared" si="431"/>
        <v>0.60718278175753493</v>
      </c>
      <c r="H389" s="4"/>
      <c r="I389" s="6"/>
      <c r="J389" s="6"/>
    </row>
    <row r="390" spans="1:10" x14ac:dyDescent="0.25">
      <c r="A390" s="2">
        <v>43199.0625</v>
      </c>
      <c r="B390" s="3">
        <f t="shared" si="494"/>
        <v>43199</v>
      </c>
      <c r="C390" s="4">
        <v>0.67364657455130394</v>
      </c>
      <c r="D390" s="4">
        <f t="shared" ref="D390" si="497">C390+C389</f>
        <v>1.3492950705722999</v>
      </c>
      <c r="E390" s="4">
        <v>0.9</v>
      </c>
      <c r="F390" s="4">
        <f t="shared" ref="F390" si="498">D390*E390</f>
        <v>1.2143655635150699</v>
      </c>
      <c r="G390" s="4">
        <f t="shared" si="454"/>
        <v>0.60718278175753493</v>
      </c>
      <c r="H390" s="4"/>
      <c r="I390" s="6"/>
      <c r="J390" s="6"/>
    </row>
    <row r="391" spans="1:10" x14ac:dyDescent="0.25">
      <c r="A391" s="2">
        <v>43199.083333333336</v>
      </c>
      <c r="B391" s="3">
        <f t="shared" si="494"/>
        <v>43199</v>
      </c>
      <c r="C391" s="4">
        <v>0.65863216352861498</v>
      </c>
      <c r="D391" s="4"/>
      <c r="E391" s="4">
        <v>0.9</v>
      </c>
      <c r="F391" s="4"/>
      <c r="G391" s="4">
        <f t="shared" si="455"/>
        <v>0.58646289454622424</v>
      </c>
      <c r="H391" s="4"/>
      <c r="I391" s="6"/>
      <c r="J391" s="6"/>
    </row>
    <row r="392" spans="1:10" x14ac:dyDescent="0.25">
      <c r="A392" s="2">
        <v>43199.104166666664</v>
      </c>
      <c r="B392" s="3">
        <f t="shared" si="494"/>
        <v>43199</v>
      </c>
      <c r="C392" s="4">
        <v>0.64461871324077202</v>
      </c>
      <c r="D392" s="4">
        <f t="shared" ref="D392" si="499">C392+C391</f>
        <v>1.3032508767693871</v>
      </c>
      <c r="E392" s="4">
        <v>0.9</v>
      </c>
      <c r="F392" s="4">
        <f t="shared" ref="F392" si="500">D392*E392</f>
        <v>1.1729257890924485</v>
      </c>
      <c r="G392" s="4">
        <f t="shared" si="458"/>
        <v>0.58646289454622424</v>
      </c>
      <c r="H392" s="4"/>
      <c r="I392" s="6"/>
      <c r="J392" s="6"/>
    </row>
    <row r="393" spans="1:10" x14ac:dyDescent="0.25">
      <c r="A393" s="2">
        <v>43199.125</v>
      </c>
      <c r="B393" s="3">
        <f t="shared" si="494"/>
        <v>43199</v>
      </c>
      <c r="C393" s="4">
        <v>0.62359853780900798</v>
      </c>
      <c r="D393" s="4"/>
      <c r="E393" s="4">
        <v>0.9</v>
      </c>
      <c r="F393" s="4"/>
      <c r="G393" s="4">
        <f t="shared" si="459"/>
        <v>0.55493263139857785</v>
      </c>
      <c r="H393" s="4"/>
      <c r="I393" s="6"/>
      <c r="J393" s="6"/>
    </row>
    <row r="394" spans="1:10" x14ac:dyDescent="0.25">
      <c r="A394" s="2">
        <v>43199.145833333336</v>
      </c>
      <c r="B394" s="3">
        <f t="shared" si="494"/>
        <v>43199</v>
      </c>
      <c r="C394" s="4">
        <v>0.60958508752116503</v>
      </c>
      <c r="D394" s="4">
        <f t="shared" ref="D394" si="501">C394+C393</f>
        <v>1.2331836253301729</v>
      </c>
      <c r="E394" s="4">
        <v>0.9</v>
      </c>
      <c r="F394" s="4">
        <f t="shared" ref="F394" si="502">D394*E394</f>
        <v>1.1098652627971557</v>
      </c>
      <c r="G394" s="4">
        <f t="shared" si="438"/>
        <v>0.55493263139857785</v>
      </c>
      <c r="H394" s="4"/>
      <c r="I394" s="6"/>
      <c r="J394" s="6"/>
    </row>
    <row r="395" spans="1:10" x14ac:dyDescent="0.25">
      <c r="A395" s="2">
        <v>43199.166666666664</v>
      </c>
      <c r="B395" s="3">
        <f t="shared" si="494"/>
        <v>43199</v>
      </c>
      <c r="C395" s="4">
        <v>0.59857451943786</v>
      </c>
      <c r="D395" s="4"/>
      <c r="E395" s="4">
        <v>0.9</v>
      </c>
      <c r="F395" s="4"/>
      <c r="G395" s="4">
        <f t="shared" ref="G395:G443" si="503">F396/2</f>
        <v>0.53691533817135118</v>
      </c>
      <c r="H395" s="4"/>
      <c r="I395" s="6"/>
      <c r="J395" s="6"/>
    </row>
    <row r="396" spans="1:10" x14ac:dyDescent="0.25">
      <c r="A396" s="2">
        <v>43199.1875</v>
      </c>
      <c r="B396" s="3">
        <f t="shared" si="494"/>
        <v>43199</v>
      </c>
      <c r="C396" s="4">
        <v>0.59457067649847595</v>
      </c>
      <c r="D396" s="4">
        <f t="shared" ref="D396" si="504">C396+C395</f>
        <v>1.1931451959363359</v>
      </c>
      <c r="E396" s="4">
        <v>0.9</v>
      </c>
      <c r="F396" s="4">
        <f t="shared" ref="F396" si="505">D396*E396</f>
        <v>1.0738306763427024</v>
      </c>
      <c r="G396" s="4">
        <f t="shared" si="441"/>
        <v>0.53691533817135118</v>
      </c>
      <c r="H396" s="4"/>
      <c r="I396" s="6"/>
      <c r="J396" s="6"/>
    </row>
    <row r="397" spans="1:10" x14ac:dyDescent="0.25">
      <c r="A397" s="2">
        <v>43199.208333333336</v>
      </c>
      <c r="B397" s="3">
        <f t="shared" si="494"/>
        <v>43199</v>
      </c>
      <c r="C397" s="4">
        <v>0.58656299061970896</v>
      </c>
      <c r="D397" s="4"/>
      <c r="E397" s="4">
        <v>0.9</v>
      </c>
      <c r="F397" s="4"/>
      <c r="G397" s="4">
        <f t="shared" si="431"/>
        <v>0.52925798854978023</v>
      </c>
      <c r="H397" s="4"/>
      <c r="I397" s="6"/>
      <c r="J397" s="6"/>
    </row>
    <row r="398" spans="1:10" x14ac:dyDescent="0.25">
      <c r="A398" s="2">
        <v>43199.229166666664</v>
      </c>
      <c r="B398" s="3">
        <f t="shared" si="494"/>
        <v>43199</v>
      </c>
      <c r="C398" s="4">
        <v>0.58956587282424699</v>
      </c>
      <c r="D398" s="4">
        <f t="shared" ref="D398" si="506">C398+C397</f>
        <v>1.176128863443956</v>
      </c>
      <c r="E398" s="4">
        <v>0.9</v>
      </c>
      <c r="F398" s="4">
        <f t="shared" ref="F398" si="507">D398*E398</f>
        <v>1.0585159770995605</v>
      </c>
      <c r="G398" s="4">
        <f t="shared" si="454"/>
        <v>0.52925798854978023</v>
      </c>
      <c r="H398" s="4"/>
      <c r="I398" s="6"/>
      <c r="J398" s="6"/>
    </row>
    <row r="399" spans="1:10" x14ac:dyDescent="0.25">
      <c r="A399" s="2">
        <v>43199.25</v>
      </c>
      <c r="B399" s="3">
        <f t="shared" si="494"/>
        <v>43199</v>
      </c>
      <c r="C399" s="4">
        <v>0.58956587282424699</v>
      </c>
      <c r="D399" s="4"/>
      <c r="E399" s="4">
        <v>0.9</v>
      </c>
      <c r="F399" s="4"/>
      <c r="G399" s="4">
        <f t="shared" si="455"/>
        <v>0.53015885321114165</v>
      </c>
      <c r="H399" s="4"/>
      <c r="I399" s="6"/>
      <c r="J399" s="6"/>
    </row>
    <row r="400" spans="1:10" x14ac:dyDescent="0.25">
      <c r="A400" s="2">
        <v>43199.270833333336</v>
      </c>
      <c r="B400" s="3">
        <f t="shared" si="494"/>
        <v>43199</v>
      </c>
      <c r="C400" s="4">
        <v>0.58856491208940098</v>
      </c>
      <c r="D400" s="4">
        <f t="shared" ref="D400" si="508">C400+C399</f>
        <v>1.178130784913648</v>
      </c>
      <c r="E400" s="4">
        <v>0.9</v>
      </c>
      <c r="F400" s="4">
        <f t="shared" ref="F400" si="509">D400*E400</f>
        <v>1.0603177064222833</v>
      </c>
      <c r="G400" s="4">
        <f t="shared" si="458"/>
        <v>0.53015885321114165</v>
      </c>
      <c r="H400" s="4"/>
      <c r="I400" s="6"/>
      <c r="J400" s="6"/>
    </row>
    <row r="401" spans="1:10" x14ac:dyDescent="0.25">
      <c r="A401" s="2">
        <v>43199.291666666664</v>
      </c>
      <c r="B401" s="3">
        <f t="shared" si="494"/>
        <v>43199</v>
      </c>
      <c r="C401" s="4">
        <v>0.62459949854385399</v>
      </c>
      <c r="D401" s="4"/>
      <c r="E401" s="4">
        <v>0.9</v>
      </c>
      <c r="F401" s="4"/>
      <c r="G401" s="4">
        <f t="shared" si="459"/>
        <v>0.57249949229512387</v>
      </c>
      <c r="H401" s="4"/>
      <c r="I401" s="6"/>
      <c r="J401" s="6"/>
    </row>
    <row r="402" spans="1:10" x14ac:dyDescent="0.25">
      <c r="A402" s="2">
        <v>43199.3125</v>
      </c>
      <c r="B402" s="3">
        <f t="shared" si="494"/>
        <v>43199</v>
      </c>
      <c r="C402" s="4">
        <v>0.64762159544530995</v>
      </c>
      <c r="D402" s="4">
        <f t="shared" ref="D402" si="510">C402+C401</f>
        <v>1.2722210939891641</v>
      </c>
      <c r="E402" s="4">
        <v>0.9</v>
      </c>
      <c r="F402" s="4">
        <f t="shared" ref="F402" si="511">D402*E402</f>
        <v>1.1449989845902477</v>
      </c>
      <c r="G402" s="4">
        <f t="shared" si="448"/>
        <v>0.57249949229512387</v>
      </c>
      <c r="H402" s="4"/>
      <c r="I402" s="6"/>
      <c r="J402" s="6"/>
    </row>
    <row r="403" spans="1:10" x14ac:dyDescent="0.25">
      <c r="A403" s="2">
        <v>43199.333333333336</v>
      </c>
      <c r="B403" s="3">
        <f t="shared" si="494"/>
        <v>43199</v>
      </c>
      <c r="C403" s="4">
        <v>0.77274168730104997</v>
      </c>
      <c r="D403" s="4"/>
      <c r="E403" s="4">
        <v>0.9</v>
      </c>
      <c r="F403" s="4"/>
      <c r="G403" s="4">
        <f t="shared" ref="G403:G451" si="512">F404/2</f>
        <v>0.72654734938791099</v>
      </c>
      <c r="H403" s="4"/>
      <c r="I403" s="6"/>
      <c r="J403" s="6"/>
    </row>
    <row r="404" spans="1:10" x14ac:dyDescent="0.25">
      <c r="A404" s="2">
        <v>43199.354166666664</v>
      </c>
      <c r="B404" s="3">
        <f t="shared" si="494"/>
        <v>43199</v>
      </c>
      <c r="C404" s="4">
        <v>0.84180797800541896</v>
      </c>
      <c r="D404" s="4">
        <f t="shared" ref="D404" si="513">C404+C403</f>
        <v>1.6145496653064688</v>
      </c>
      <c r="E404" s="4">
        <v>0.9</v>
      </c>
      <c r="F404" s="4">
        <f t="shared" ref="F404" si="514">D404*E404</f>
        <v>1.453094698775822</v>
      </c>
      <c r="G404" s="4">
        <f t="shared" si="451"/>
        <v>0.72654734938791099</v>
      </c>
      <c r="H404" s="4"/>
      <c r="I404" s="6"/>
      <c r="J404" s="6"/>
    </row>
    <row r="405" spans="1:10" x14ac:dyDescent="0.25">
      <c r="A405" s="2">
        <v>43199.375</v>
      </c>
      <c r="B405" s="3">
        <f t="shared" si="494"/>
        <v>43199</v>
      </c>
      <c r="C405" s="4">
        <v>1.1400942769894999</v>
      </c>
      <c r="D405" s="4"/>
      <c r="E405" s="4">
        <v>0.9</v>
      </c>
      <c r="F405" s="4"/>
      <c r="G405" s="4">
        <f t="shared" ref="G405:G461" si="515">F406/2</f>
        <v>1.0504081951473061</v>
      </c>
      <c r="H405" s="4"/>
      <c r="I405" s="6"/>
      <c r="J405" s="6"/>
    </row>
    <row r="406" spans="1:10" x14ac:dyDescent="0.25">
      <c r="A406" s="2">
        <v>43199.395833333336</v>
      </c>
      <c r="B406" s="3">
        <f t="shared" si="494"/>
        <v>43199</v>
      </c>
      <c r="C406" s="4">
        <v>1.19414615667118</v>
      </c>
      <c r="D406" s="4">
        <f t="shared" ref="D406" si="516">C406+C405</f>
        <v>2.3342404336606801</v>
      </c>
      <c r="E406" s="4">
        <v>0.9</v>
      </c>
      <c r="F406" s="4">
        <f t="shared" ref="F406" si="517">D406*E406</f>
        <v>2.1008163902946122</v>
      </c>
      <c r="G406" s="4">
        <f t="shared" si="454"/>
        <v>1.0504081951473061</v>
      </c>
      <c r="H406" s="4"/>
      <c r="I406" s="6"/>
      <c r="J406" s="6"/>
    </row>
    <row r="407" spans="1:10" x14ac:dyDescent="0.25">
      <c r="A407" s="2">
        <v>43199.416666666664</v>
      </c>
      <c r="B407" s="3">
        <f t="shared" si="494"/>
        <v>43199</v>
      </c>
      <c r="C407" s="4">
        <v>1.2612105259058599</v>
      </c>
      <c r="D407" s="4"/>
      <c r="E407" s="4">
        <v>0.9</v>
      </c>
      <c r="F407" s="4"/>
      <c r="G407" s="4">
        <f t="shared" si="455"/>
        <v>1.1332877439925531</v>
      </c>
      <c r="H407" s="4"/>
      <c r="I407" s="6"/>
      <c r="J407" s="6"/>
    </row>
    <row r="408" spans="1:10" x14ac:dyDescent="0.25">
      <c r="A408" s="2">
        <v>43199.4375</v>
      </c>
      <c r="B408" s="3">
        <f t="shared" si="494"/>
        <v>43199</v>
      </c>
      <c r="C408" s="4">
        <v>1.2572066829664801</v>
      </c>
      <c r="D408" s="4">
        <f t="shared" ref="D408" si="518">C408+C407</f>
        <v>2.5184172088723402</v>
      </c>
      <c r="E408" s="4">
        <v>0.9</v>
      </c>
      <c r="F408" s="4">
        <f t="shared" ref="F408" si="519">D408*E408</f>
        <v>2.2665754879851061</v>
      </c>
      <c r="G408" s="4">
        <f t="shared" si="458"/>
        <v>1.1332877439925531</v>
      </c>
      <c r="H408" s="4"/>
      <c r="I408" s="6"/>
      <c r="J408" s="6"/>
    </row>
    <row r="409" spans="1:10" x14ac:dyDescent="0.25">
      <c r="A409" s="2">
        <v>43199.458333333336</v>
      </c>
      <c r="B409" s="3">
        <f t="shared" si="494"/>
        <v>43199</v>
      </c>
      <c r="C409" s="4">
        <v>1.2912393479512401</v>
      </c>
      <c r="D409" s="4"/>
      <c r="E409" s="4">
        <v>0.9</v>
      </c>
      <c r="F409" s="4"/>
      <c r="G409" s="4">
        <f t="shared" si="459"/>
        <v>1.1567102251879486</v>
      </c>
      <c r="H409" s="4"/>
      <c r="I409" s="6"/>
      <c r="J409" s="6"/>
    </row>
    <row r="410" spans="1:10" x14ac:dyDescent="0.25">
      <c r="A410" s="2">
        <v>43199.479166666664</v>
      </c>
      <c r="B410" s="3">
        <f t="shared" si="494"/>
        <v>43199</v>
      </c>
      <c r="C410" s="4">
        <v>1.2792278191330899</v>
      </c>
      <c r="D410" s="4">
        <f t="shared" ref="D410" si="520">C410+C409</f>
        <v>2.5704671670843302</v>
      </c>
      <c r="E410" s="4">
        <v>0.9</v>
      </c>
      <c r="F410" s="4">
        <f t="shared" ref="F410" si="521">D410*E410</f>
        <v>2.3134204503758973</v>
      </c>
      <c r="G410" s="4">
        <f t="shared" si="462"/>
        <v>1.1567102251879486</v>
      </c>
      <c r="H410" s="4"/>
      <c r="I410" s="6"/>
      <c r="J410" s="6"/>
    </row>
    <row r="411" spans="1:10" x14ac:dyDescent="0.25">
      <c r="A411" s="2">
        <v>43199.5</v>
      </c>
      <c r="B411" s="3">
        <f t="shared" si="494"/>
        <v>43199</v>
      </c>
      <c r="C411" s="4">
        <v>1.2972451123603099</v>
      </c>
      <c r="D411" s="4"/>
      <c r="E411" s="4">
        <v>0.9</v>
      </c>
      <c r="F411" s="4"/>
      <c r="G411" s="4">
        <f t="shared" ref="G411:G459" si="522">F412/2</f>
        <v>1.163016277817472</v>
      </c>
      <c r="H411" s="4"/>
      <c r="I411" s="6"/>
      <c r="J411" s="6"/>
    </row>
    <row r="412" spans="1:10" x14ac:dyDescent="0.25">
      <c r="A412" s="2">
        <v>43199.520833333336</v>
      </c>
      <c r="B412" s="3">
        <f t="shared" si="494"/>
        <v>43199</v>
      </c>
      <c r="C412" s="4">
        <v>1.28723550501185</v>
      </c>
      <c r="D412" s="4">
        <f t="shared" ref="D412" si="523">C412+C411</f>
        <v>2.5844806173721597</v>
      </c>
      <c r="E412" s="4">
        <v>0.9</v>
      </c>
      <c r="F412" s="4">
        <f t="shared" ref="F412" si="524">D412*E412</f>
        <v>2.3260325556349439</v>
      </c>
      <c r="G412" s="4">
        <f t="shared" si="465"/>
        <v>1.163016277817472</v>
      </c>
      <c r="H412" s="4"/>
      <c r="I412" s="6"/>
      <c r="J412" s="6"/>
    </row>
    <row r="413" spans="1:10" x14ac:dyDescent="0.25">
      <c r="A413" s="2">
        <v>43199.541666666664</v>
      </c>
      <c r="B413" s="3">
        <f t="shared" si="494"/>
        <v>43199</v>
      </c>
      <c r="C413" s="4">
        <v>1.2572066829664801</v>
      </c>
      <c r="D413" s="4"/>
      <c r="E413" s="4">
        <v>0.9</v>
      </c>
      <c r="F413" s="4"/>
      <c r="G413" s="4">
        <f t="shared" si="515"/>
        <v>1.1265312590323424</v>
      </c>
      <c r="H413" s="4"/>
      <c r="I413" s="6"/>
      <c r="J413" s="6"/>
    </row>
    <row r="414" spans="1:10" x14ac:dyDescent="0.25">
      <c r="A414" s="2">
        <v>43199.5625</v>
      </c>
      <c r="B414" s="3">
        <f t="shared" si="494"/>
        <v>43199</v>
      </c>
      <c r="C414" s="4">
        <v>1.2461961148831699</v>
      </c>
      <c r="D414" s="4">
        <f t="shared" ref="D414" si="525">C414+C413</f>
        <v>2.5034027978496498</v>
      </c>
      <c r="E414" s="4">
        <v>0.9</v>
      </c>
      <c r="F414" s="4">
        <f t="shared" ref="F414" si="526">D414*E414</f>
        <v>2.2530625180646848</v>
      </c>
      <c r="G414" s="4">
        <f t="shared" ref="G414:G470" si="527">F414/2</f>
        <v>1.1265312590323424</v>
      </c>
      <c r="H414" s="4"/>
      <c r="I414" s="6"/>
      <c r="J414" s="6"/>
    </row>
    <row r="415" spans="1:10" x14ac:dyDescent="0.25">
      <c r="A415" s="2">
        <v>43199.583333333336</v>
      </c>
      <c r="B415" s="3">
        <f t="shared" si="494"/>
        <v>43199</v>
      </c>
      <c r="C415" s="4">
        <v>1.2211720965120201</v>
      </c>
      <c r="D415" s="4"/>
      <c r="E415" s="4">
        <v>0.9</v>
      </c>
      <c r="F415" s="4"/>
      <c r="G415" s="4">
        <f t="shared" ref="G415:G471" si="528">F416/2</f>
        <v>1.0873436462631225</v>
      </c>
      <c r="H415" s="4"/>
      <c r="I415" s="6"/>
      <c r="J415" s="6"/>
    </row>
    <row r="416" spans="1:10" x14ac:dyDescent="0.25">
      <c r="A416" s="2">
        <v>43199.604166666664</v>
      </c>
      <c r="B416" s="3">
        <f t="shared" si="494"/>
        <v>43199</v>
      </c>
      <c r="C416" s="4">
        <v>1.19514711740603</v>
      </c>
      <c r="D416" s="4">
        <f t="shared" ref="D416" si="529">C416+C415</f>
        <v>2.41631921391805</v>
      </c>
      <c r="E416" s="4">
        <v>0.9</v>
      </c>
      <c r="F416" s="4">
        <f t="shared" ref="F416" si="530">D416*E416</f>
        <v>2.174687292526245</v>
      </c>
      <c r="G416" s="4">
        <f t="shared" ref="G416:G472" si="531">F416/2</f>
        <v>1.0873436462631225</v>
      </c>
      <c r="H416" s="4"/>
      <c r="I416" s="6"/>
      <c r="J416" s="6"/>
    </row>
    <row r="417" spans="1:10" x14ac:dyDescent="0.25">
      <c r="A417" s="2">
        <v>43199.625</v>
      </c>
      <c r="B417" s="3">
        <f t="shared" si="494"/>
        <v>43199</v>
      </c>
      <c r="C417" s="4">
        <v>1.18213462785303</v>
      </c>
      <c r="D417" s="4"/>
      <c r="E417" s="4">
        <v>0.9</v>
      </c>
      <c r="F417" s="4"/>
      <c r="G417" s="4">
        <f t="shared" ref="G417:G473" si="532">F418/2</f>
        <v>1.0576151124381989</v>
      </c>
      <c r="H417" s="4"/>
      <c r="I417" s="6"/>
      <c r="J417" s="6"/>
    </row>
    <row r="418" spans="1:10" x14ac:dyDescent="0.25">
      <c r="A418" s="2">
        <v>43199.645833333336</v>
      </c>
      <c r="B418" s="3">
        <f t="shared" si="494"/>
        <v>43199</v>
      </c>
      <c r="C418" s="4">
        <v>1.1681211775651901</v>
      </c>
      <c r="D418" s="4">
        <f t="shared" ref="D418" si="533">C418+C417</f>
        <v>2.3502558054182199</v>
      </c>
      <c r="E418" s="4">
        <v>0.9</v>
      </c>
      <c r="F418" s="4">
        <f t="shared" ref="F418" si="534">D418*E418</f>
        <v>2.1152302248763979</v>
      </c>
      <c r="G418" s="4">
        <f t="shared" si="472"/>
        <v>1.0576151124381989</v>
      </c>
      <c r="H418" s="4"/>
      <c r="I418" s="6"/>
      <c r="J418" s="6"/>
    </row>
    <row r="419" spans="1:10" x14ac:dyDescent="0.25">
      <c r="A419" s="2">
        <v>43199.666666666664</v>
      </c>
      <c r="B419" s="3">
        <f t="shared" si="494"/>
        <v>43199</v>
      </c>
      <c r="C419" s="4">
        <v>1.16011349168642</v>
      </c>
      <c r="D419" s="4"/>
      <c r="E419" s="4">
        <v>0.9</v>
      </c>
      <c r="F419" s="4"/>
      <c r="G419" s="4">
        <f t="shared" ref="G419:G467" si="535">F420/2</f>
        <v>1.0332917665814432</v>
      </c>
      <c r="H419" s="4"/>
      <c r="I419" s="6"/>
      <c r="J419" s="6"/>
    </row>
    <row r="420" spans="1:10" x14ac:dyDescent="0.25">
      <c r="A420" s="2">
        <v>43199.6875</v>
      </c>
      <c r="B420" s="3">
        <f t="shared" si="494"/>
        <v>43199</v>
      </c>
      <c r="C420" s="4">
        <v>1.1360904340501199</v>
      </c>
      <c r="D420" s="4">
        <f t="shared" ref="D420" si="536">C420+C419</f>
        <v>2.2962039257365401</v>
      </c>
      <c r="E420" s="4">
        <v>0.9</v>
      </c>
      <c r="F420" s="4">
        <f t="shared" ref="F420" si="537">D420*E420</f>
        <v>2.0665835331628863</v>
      </c>
      <c r="G420" s="4">
        <f t="shared" si="475"/>
        <v>1.0332917665814432</v>
      </c>
      <c r="H420" s="4"/>
      <c r="I420" s="6"/>
      <c r="J420" s="6"/>
    </row>
    <row r="421" spans="1:10" x14ac:dyDescent="0.25">
      <c r="A421" s="2">
        <v>43199.708333333336</v>
      </c>
      <c r="B421" s="3">
        <f t="shared" si="494"/>
        <v>43199</v>
      </c>
      <c r="C421" s="4">
        <v>1.0960520046562801</v>
      </c>
      <c r="D421" s="4"/>
      <c r="E421" s="4">
        <v>0.9</v>
      </c>
      <c r="F421" s="4"/>
      <c r="G421" s="4">
        <f t="shared" si="515"/>
        <v>0.97653729291567759</v>
      </c>
      <c r="H421" s="4"/>
      <c r="I421" s="6"/>
      <c r="J421" s="6"/>
    </row>
    <row r="422" spans="1:10" x14ac:dyDescent="0.25">
      <c r="A422" s="2">
        <v>43199.729166666664</v>
      </c>
      <c r="B422" s="3">
        <f t="shared" si="494"/>
        <v>43199</v>
      </c>
      <c r="C422" s="4">
        <v>1.07403086848967</v>
      </c>
      <c r="D422" s="4">
        <f t="shared" ref="D422" si="538">C422+C421</f>
        <v>2.1700828731459501</v>
      </c>
      <c r="E422" s="4">
        <v>0.9</v>
      </c>
      <c r="F422" s="4">
        <f t="shared" ref="F422" si="539">D422*E422</f>
        <v>1.9530745858313552</v>
      </c>
      <c r="G422" s="4">
        <f t="shared" si="527"/>
        <v>0.97653729291567759</v>
      </c>
      <c r="H422" s="4"/>
      <c r="I422" s="6"/>
      <c r="J422" s="6"/>
    </row>
    <row r="423" spans="1:10" x14ac:dyDescent="0.25">
      <c r="A423" s="2">
        <v>43199.75</v>
      </c>
      <c r="B423" s="3">
        <f t="shared" si="494"/>
        <v>43199</v>
      </c>
      <c r="C423" s="4">
        <v>1.02097994954284</v>
      </c>
      <c r="D423" s="4"/>
      <c r="E423" s="4">
        <v>0.9</v>
      </c>
      <c r="F423" s="4"/>
      <c r="G423" s="4">
        <f t="shared" si="528"/>
        <v>0.89005428542499254</v>
      </c>
      <c r="H423" s="4"/>
      <c r="I423" s="6"/>
      <c r="J423" s="6"/>
    </row>
    <row r="424" spans="1:10" x14ac:dyDescent="0.25">
      <c r="A424" s="2">
        <v>43199.770833333336</v>
      </c>
      <c r="B424" s="3">
        <f t="shared" si="494"/>
        <v>43199</v>
      </c>
      <c r="C424" s="4">
        <v>0.95691846251269896</v>
      </c>
      <c r="D424" s="4">
        <f t="shared" ref="D424" si="540">C424+C423</f>
        <v>1.977898412055539</v>
      </c>
      <c r="E424" s="4">
        <v>0.9</v>
      </c>
      <c r="F424" s="4">
        <f t="shared" ref="F424" si="541">D424*E424</f>
        <v>1.7801085708499851</v>
      </c>
      <c r="G424" s="4">
        <f t="shared" si="531"/>
        <v>0.89005428542499254</v>
      </c>
      <c r="H424" s="4"/>
      <c r="I424" s="6"/>
      <c r="J424" s="6"/>
    </row>
    <row r="425" spans="1:10" x14ac:dyDescent="0.25">
      <c r="A425" s="2">
        <v>43199.791666666664</v>
      </c>
      <c r="B425" s="3">
        <f t="shared" si="494"/>
        <v>43199</v>
      </c>
      <c r="C425" s="4">
        <v>0.92488771899763</v>
      </c>
      <c r="D425" s="4"/>
      <c r="E425" s="4">
        <v>0.9</v>
      </c>
      <c r="F425" s="4"/>
      <c r="G425" s="4">
        <f t="shared" si="532"/>
        <v>0.82384073281493464</v>
      </c>
      <c r="H425" s="4"/>
      <c r="I425" s="6"/>
      <c r="J425" s="6"/>
    </row>
    <row r="426" spans="1:10" x14ac:dyDescent="0.25">
      <c r="A426" s="2">
        <v>43199.8125</v>
      </c>
      <c r="B426" s="3">
        <f t="shared" si="494"/>
        <v>43199</v>
      </c>
      <c r="C426" s="4">
        <v>0.90586946503555799</v>
      </c>
      <c r="D426" s="4">
        <f t="shared" ref="D426" si="542">C426+C425</f>
        <v>1.830757184033188</v>
      </c>
      <c r="E426" s="4">
        <v>0.9</v>
      </c>
      <c r="F426" s="4">
        <f t="shared" ref="F426" si="543">D426*E426</f>
        <v>1.6476814656298693</v>
      </c>
      <c r="G426" s="4">
        <f t="shared" si="482"/>
        <v>0.82384073281493464</v>
      </c>
      <c r="H426" s="4"/>
      <c r="I426" s="6"/>
      <c r="J426" s="6"/>
    </row>
    <row r="427" spans="1:10" x14ac:dyDescent="0.25">
      <c r="A427" s="2">
        <v>43199.833333333336</v>
      </c>
      <c r="B427" s="3">
        <f t="shared" si="494"/>
        <v>43199</v>
      </c>
      <c r="C427" s="4">
        <v>0.92688964046732203</v>
      </c>
      <c r="D427" s="4"/>
      <c r="E427" s="4">
        <v>0.9</v>
      </c>
      <c r="F427" s="4"/>
      <c r="G427" s="4">
        <f t="shared" ref="G427:G475" si="544">F428/2</f>
        <v>0.84681278167964846</v>
      </c>
      <c r="H427" s="4"/>
      <c r="I427" s="6"/>
      <c r="J427" s="6"/>
    </row>
    <row r="428" spans="1:10" x14ac:dyDescent="0.25">
      <c r="A428" s="2">
        <v>43199.854166666664</v>
      </c>
      <c r="B428" s="3">
        <f t="shared" si="494"/>
        <v>43199</v>
      </c>
      <c r="C428" s="4">
        <v>0.95491654104300805</v>
      </c>
      <c r="D428" s="4">
        <f t="shared" ref="D428" si="545">C428+C427</f>
        <v>1.88180618151033</v>
      </c>
      <c r="E428" s="4">
        <v>0.9</v>
      </c>
      <c r="F428" s="4">
        <f t="shared" ref="F428" si="546">D428*E428</f>
        <v>1.6936255633592969</v>
      </c>
      <c r="G428" s="4">
        <f t="shared" si="485"/>
        <v>0.84681278167964846</v>
      </c>
      <c r="H428" s="4"/>
      <c r="I428" s="6"/>
      <c r="J428" s="6"/>
    </row>
    <row r="429" spans="1:10" x14ac:dyDescent="0.25">
      <c r="A429" s="2">
        <v>43199.875</v>
      </c>
      <c r="B429" s="3">
        <f t="shared" si="494"/>
        <v>43199</v>
      </c>
      <c r="C429" s="4">
        <v>0.959921344717237</v>
      </c>
      <c r="D429" s="4"/>
      <c r="E429" s="4">
        <v>0.9</v>
      </c>
      <c r="F429" s="4"/>
      <c r="G429" s="4">
        <f t="shared" si="515"/>
        <v>0.85627186062394234</v>
      </c>
      <c r="H429" s="4"/>
      <c r="I429" s="6"/>
      <c r="J429" s="6"/>
    </row>
    <row r="430" spans="1:10" x14ac:dyDescent="0.25">
      <c r="A430" s="2">
        <v>43199.895833333336</v>
      </c>
      <c r="B430" s="3">
        <f t="shared" si="494"/>
        <v>43199</v>
      </c>
      <c r="C430" s="4">
        <v>0.94290501222485701</v>
      </c>
      <c r="D430" s="4">
        <f t="shared" ref="D430" si="547">C430+C429</f>
        <v>1.902826356942094</v>
      </c>
      <c r="E430" s="4">
        <v>0.9</v>
      </c>
      <c r="F430" s="4">
        <f t="shared" ref="F430" si="548">D430*E430</f>
        <v>1.7125437212478847</v>
      </c>
      <c r="G430" s="4">
        <f t="shared" si="527"/>
        <v>0.85627186062394234</v>
      </c>
      <c r="H430" s="4"/>
      <c r="I430" s="6"/>
      <c r="J430" s="6"/>
    </row>
    <row r="431" spans="1:10" x14ac:dyDescent="0.25">
      <c r="A431" s="2">
        <v>43199.916666666664</v>
      </c>
      <c r="B431" s="3">
        <f t="shared" si="494"/>
        <v>43199</v>
      </c>
      <c r="C431" s="4">
        <v>0.89185601474771503</v>
      </c>
      <c r="D431" s="4"/>
      <c r="E431" s="4">
        <v>0.9</v>
      </c>
      <c r="F431" s="4"/>
      <c r="G431" s="4">
        <f t="shared" si="528"/>
        <v>0.79816608996613647</v>
      </c>
      <c r="H431" s="4"/>
      <c r="I431" s="6"/>
      <c r="J431" s="6"/>
    </row>
    <row r="432" spans="1:10" x14ac:dyDescent="0.25">
      <c r="A432" s="2">
        <v>43199.9375</v>
      </c>
      <c r="B432" s="3">
        <f t="shared" si="494"/>
        <v>43199</v>
      </c>
      <c r="C432" s="4">
        <v>0.88184640739925502</v>
      </c>
      <c r="D432" s="4">
        <f t="shared" ref="D432" si="549">C432+C431</f>
        <v>1.7737024221469699</v>
      </c>
      <c r="E432" s="4">
        <v>0.9</v>
      </c>
      <c r="F432" s="4">
        <f t="shared" ref="F432" si="550">D432*E432</f>
        <v>1.5963321799322729</v>
      </c>
      <c r="G432" s="4">
        <f t="shared" si="531"/>
        <v>0.79816608996613647</v>
      </c>
      <c r="H432" s="4"/>
      <c r="I432" s="6"/>
      <c r="J432" s="6"/>
    </row>
    <row r="433" spans="1:10" x14ac:dyDescent="0.25">
      <c r="A433" s="2">
        <v>43199.958333333336</v>
      </c>
      <c r="B433" s="3">
        <f t="shared" si="494"/>
        <v>43199</v>
      </c>
      <c r="C433" s="4">
        <v>0.86483007490687502</v>
      </c>
      <c r="D433" s="4"/>
      <c r="E433" s="4">
        <v>0.9</v>
      </c>
      <c r="F433" s="4"/>
      <c r="G433" s="4">
        <f t="shared" si="532"/>
        <v>0.77654533809346471</v>
      </c>
      <c r="H433" s="4"/>
      <c r="I433" s="6"/>
      <c r="J433" s="6"/>
    </row>
    <row r="434" spans="1:10" x14ac:dyDescent="0.25">
      <c r="A434" s="2">
        <v>43199.979166666664</v>
      </c>
      <c r="B434" s="3">
        <f t="shared" si="494"/>
        <v>43199</v>
      </c>
      <c r="C434" s="4">
        <v>0.86082623196749097</v>
      </c>
      <c r="D434" s="4">
        <f t="shared" ref="D434" si="551">C434+C433</f>
        <v>1.725656306874366</v>
      </c>
      <c r="E434" s="4">
        <v>0.9</v>
      </c>
      <c r="F434" s="4">
        <f t="shared" ref="F434" si="552">D434*E434</f>
        <v>1.5530906761869294</v>
      </c>
      <c r="G434" s="4">
        <f t="shared" si="492"/>
        <v>0.77654533809346471</v>
      </c>
      <c r="H434" s="4">
        <f>ROUND(SUM(G387:G434),1)</f>
        <v>40.1</v>
      </c>
      <c r="I434" s="6"/>
      <c r="J434" s="6"/>
    </row>
    <row r="435" spans="1:10" x14ac:dyDescent="0.25">
      <c r="A435" s="2">
        <v>43200</v>
      </c>
      <c r="B435" s="3">
        <f t="shared" si="494"/>
        <v>43200</v>
      </c>
      <c r="C435" s="4">
        <v>0.64862255618015596</v>
      </c>
      <c r="D435" s="4"/>
      <c r="E435" s="4">
        <v>0.9</v>
      </c>
      <c r="F435" s="4"/>
      <c r="G435" s="4">
        <f t="shared" si="493"/>
        <v>0.58376030056214034</v>
      </c>
      <c r="H435" s="4"/>
      <c r="I435" s="6"/>
      <c r="J435" s="6"/>
    </row>
    <row r="436" spans="1:10" x14ac:dyDescent="0.25">
      <c r="A436" s="2">
        <v>43200.020833333336</v>
      </c>
      <c r="B436" s="3">
        <f t="shared" si="494"/>
        <v>43200</v>
      </c>
      <c r="C436" s="4">
        <v>0.64862255618015596</v>
      </c>
      <c r="D436" s="4">
        <f t="shared" ref="D436" si="553">C436+C435</f>
        <v>1.2972451123603119</v>
      </c>
      <c r="E436" s="4">
        <v>0.9</v>
      </c>
      <c r="F436" s="4">
        <f t="shared" ref="F436" si="554">D436*E436</f>
        <v>1.1675206011242807</v>
      </c>
      <c r="G436" s="4">
        <f t="shared" ref="G436:G484" si="555">F436/2</f>
        <v>0.58376030056214034</v>
      </c>
      <c r="H436" s="4"/>
      <c r="I436" s="6"/>
      <c r="J436" s="6"/>
    </row>
    <row r="437" spans="1:10" x14ac:dyDescent="0.25">
      <c r="A437" s="2">
        <v>43200.041666666664</v>
      </c>
      <c r="B437" s="3">
        <f t="shared" si="494"/>
        <v>43200</v>
      </c>
      <c r="C437" s="4">
        <v>0.642616791771081</v>
      </c>
      <c r="D437" s="4"/>
      <c r="E437" s="4">
        <v>0.9</v>
      </c>
      <c r="F437" s="4"/>
      <c r="G437" s="4">
        <f t="shared" ref="G437:G493" si="556">F438/2</f>
        <v>0.57835511259397288</v>
      </c>
      <c r="H437" s="4"/>
      <c r="I437" s="6"/>
      <c r="J437" s="6"/>
    </row>
    <row r="438" spans="1:10" x14ac:dyDescent="0.25">
      <c r="A438" s="2">
        <v>43200.0625</v>
      </c>
      <c r="B438" s="3">
        <f t="shared" si="494"/>
        <v>43200</v>
      </c>
      <c r="C438" s="4">
        <v>0.642616791771081</v>
      </c>
      <c r="D438" s="4">
        <f t="shared" ref="D438" si="557">C438+C437</f>
        <v>1.285233583542162</v>
      </c>
      <c r="E438" s="4">
        <v>0.9</v>
      </c>
      <c r="F438" s="4">
        <f t="shared" ref="F438" si="558">D438*E438</f>
        <v>1.1567102251879458</v>
      </c>
      <c r="G438" s="4">
        <f t="shared" ref="G438:G494" si="559">F438/2</f>
        <v>0.57835511259397288</v>
      </c>
      <c r="H438" s="4"/>
      <c r="I438" s="6"/>
      <c r="J438" s="6"/>
    </row>
    <row r="439" spans="1:10" x14ac:dyDescent="0.25">
      <c r="A439" s="2">
        <v>43200.083333333336</v>
      </c>
      <c r="B439" s="3">
        <f t="shared" si="494"/>
        <v>43200</v>
      </c>
      <c r="C439" s="4">
        <v>0.62560045927870001</v>
      </c>
      <c r="D439" s="4"/>
      <c r="E439" s="4">
        <v>0.9</v>
      </c>
      <c r="F439" s="4"/>
      <c r="G439" s="4">
        <f t="shared" ref="G439:G495" si="560">F440/2</f>
        <v>0.55853609004402349</v>
      </c>
      <c r="H439" s="4"/>
      <c r="I439" s="6"/>
      <c r="J439" s="6"/>
    </row>
    <row r="440" spans="1:10" x14ac:dyDescent="0.25">
      <c r="A440" s="2">
        <v>43200.104166666664</v>
      </c>
      <c r="B440" s="3">
        <f t="shared" si="494"/>
        <v>43200</v>
      </c>
      <c r="C440" s="4">
        <v>0.61559085193024099</v>
      </c>
      <c r="D440" s="4">
        <f t="shared" ref="D440" si="561">C440+C439</f>
        <v>1.241191311208941</v>
      </c>
      <c r="E440" s="4">
        <v>0.9</v>
      </c>
      <c r="F440" s="4">
        <f t="shared" ref="F440" si="562">D440*E440</f>
        <v>1.117072180088047</v>
      </c>
      <c r="G440" s="4">
        <f t="shared" ref="G440:G496" si="563">F440/2</f>
        <v>0.55853609004402349</v>
      </c>
      <c r="H440" s="4"/>
      <c r="I440" s="6"/>
      <c r="J440" s="6"/>
    </row>
    <row r="441" spans="1:10" x14ac:dyDescent="0.25">
      <c r="A441" s="2">
        <v>43200.125</v>
      </c>
      <c r="B441" s="3">
        <f t="shared" si="494"/>
        <v>43200</v>
      </c>
      <c r="C441" s="4">
        <v>0.59056683355909301</v>
      </c>
      <c r="D441" s="4"/>
      <c r="E441" s="4">
        <v>0.9</v>
      </c>
      <c r="F441" s="4"/>
      <c r="G441" s="4">
        <f t="shared" ref="G441:G497" si="564">F442/2</f>
        <v>0.52069977426684777</v>
      </c>
      <c r="H441" s="4"/>
      <c r="I441" s="6"/>
      <c r="J441" s="6"/>
    </row>
    <row r="442" spans="1:10" x14ac:dyDescent="0.25">
      <c r="A442" s="2">
        <v>43200.145833333336</v>
      </c>
      <c r="B442" s="3">
        <f t="shared" si="494"/>
        <v>43200</v>
      </c>
      <c r="C442" s="4">
        <v>0.56654377592279104</v>
      </c>
      <c r="D442" s="4">
        <f t="shared" ref="D442" si="565">C442+C441</f>
        <v>1.1571106094818839</v>
      </c>
      <c r="E442" s="4">
        <v>0.9</v>
      </c>
      <c r="F442" s="4">
        <f t="shared" ref="F442" si="566">D442*E442</f>
        <v>1.0413995485336955</v>
      </c>
      <c r="G442" s="4">
        <f t="shared" ref="G442:G490" si="567">F442/2</f>
        <v>0.52069977426684777</v>
      </c>
      <c r="H442" s="4"/>
      <c r="I442" s="6"/>
      <c r="J442" s="6"/>
    </row>
    <row r="443" spans="1:10" x14ac:dyDescent="0.25">
      <c r="A443" s="2">
        <v>43200.166666666664</v>
      </c>
      <c r="B443" s="3">
        <f t="shared" si="494"/>
        <v>43200</v>
      </c>
      <c r="C443" s="4">
        <v>0.55453224710464</v>
      </c>
      <c r="D443" s="4"/>
      <c r="E443" s="4">
        <v>0.9</v>
      </c>
      <c r="F443" s="4"/>
      <c r="G443" s="4">
        <f t="shared" si="503"/>
        <v>0.49187210510328522</v>
      </c>
      <c r="H443" s="4"/>
      <c r="I443" s="6"/>
      <c r="J443" s="6"/>
    </row>
    <row r="444" spans="1:10" x14ac:dyDescent="0.25">
      <c r="A444" s="2">
        <v>43200.1875</v>
      </c>
      <c r="B444" s="3">
        <f t="shared" si="494"/>
        <v>43200</v>
      </c>
      <c r="C444" s="4">
        <v>0.53851687534710502</v>
      </c>
      <c r="D444" s="4">
        <f t="shared" ref="D444" si="568">C444+C443</f>
        <v>1.0930491224517449</v>
      </c>
      <c r="E444" s="4">
        <v>0.9</v>
      </c>
      <c r="F444" s="4">
        <f t="shared" ref="F444" si="569">D444*E444</f>
        <v>0.98374421020657044</v>
      </c>
      <c r="G444" s="4">
        <f t="shared" ref="G444:G492" si="570">F444/2</f>
        <v>0.49187210510328522</v>
      </c>
      <c r="H444" s="4"/>
      <c r="I444" s="6"/>
      <c r="J444" s="6"/>
    </row>
    <row r="445" spans="1:10" x14ac:dyDescent="0.25">
      <c r="A445" s="2">
        <v>43200.208333333336</v>
      </c>
      <c r="B445" s="3">
        <f t="shared" si="494"/>
        <v>43200</v>
      </c>
      <c r="C445" s="4">
        <v>0.53351207167287495</v>
      </c>
      <c r="D445" s="4"/>
      <c r="E445" s="4">
        <v>0.9</v>
      </c>
      <c r="F445" s="4"/>
      <c r="G445" s="4">
        <f t="shared" si="556"/>
        <v>0.48331389082035242</v>
      </c>
      <c r="H445" s="4"/>
      <c r="I445" s="6"/>
      <c r="J445" s="6"/>
    </row>
    <row r="446" spans="1:10" x14ac:dyDescent="0.25">
      <c r="A446" s="2">
        <v>43200.229166666664</v>
      </c>
      <c r="B446" s="3">
        <f t="shared" si="494"/>
        <v>43200</v>
      </c>
      <c r="C446" s="4">
        <v>0.54051879681679704</v>
      </c>
      <c r="D446" s="4">
        <f t="shared" ref="D446" si="571">C446+C445</f>
        <v>1.074030868489672</v>
      </c>
      <c r="E446" s="4">
        <v>0.9</v>
      </c>
      <c r="F446" s="4">
        <f t="shared" ref="F446" si="572">D446*E446</f>
        <v>0.96662778164070484</v>
      </c>
      <c r="G446" s="4">
        <f t="shared" si="559"/>
        <v>0.48331389082035242</v>
      </c>
      <c r="H446" s="4"/>
      <c r="I446" s="6"/>
      <c r="J446" s="6"/>
    </row>
    <row r="447" spans="1:10" x14ac:dyDescent="0.25">
      <c r="A447" s="2">
        <v>43200.25</v>
      </c>
      <c r="B447" s="3">
        <f t="shared" si="494"/>
        <v>43200</v>
      </c>
      <c r="C447" s="4">
        <v>0.53951783608195103</v>
      </c>
      <c r="D447" s="4"/>
      <c r="E447" s="4">
        <v>0.9</v>
      </c>
      <c r="F447" s="4"/>
      <c r="G447" s="4">
        <f t="shared" si="560"/>
        <v>0.47880956751354586</v>
      </c>
      <c r="H447" s="4"/>
      <c r="I447" s="6"/>
      <c r="J447" s="6"/>
    </row>
    <row r="448" spans="1:10" x14ac:dyDescent="0.25">
      <c r="A448" s="2">
        <v>43200.270833333336</v>
      </c>
      <c r="B448" s="3">
        <f t="shared" si="494"/>
        <v>43200</v>
      </c>
      <c r="C448" s="4">
        <v>0.52450342505926195</v>
      </c>
      <c r="D448" s="4">
        <f t="shared" ref="D448" si="573">C448+C447</f>
        <v>1.064021261141213</v>
      </c>
      <c r="E448" s="4">
        <v>0.9</v>
      </c>
      <c r="F448" s="4">
        <f t="shared" ref="F448" si="574">D448*E448</f>
        <v>0.95761913502709173</v>
      </c>
      <c r="G448" s="4">
        <f t="shared" si="563"/>
        <v>0.47880956751354586</v>
      </c>
      <c r="H448" s="4"/>
      <c r="I448" s="6"/>
      <c r="J448" s="6"/>
    </row>
    <row r="449" spans="1:10" x14ac:dyDescent="0.25">
      <c r="A449" s="2">
        <v>43200.291666666664</v>
      </c>
      <c r="B449" s="3">
        <f t="shared" si="494"/>
        <v>43200</v>
      </c>
      <c r="C449" s="4">
        <v>0.52550438579410796</v>
      </c>
      <c r="D449" s="4"/>
      <c r="E449" s="4">
        <v>0.9</v>
      </c>
      <c r="F449" s="4"/>
      <c r="G449" s="4">
        <f t="shared" si="564"/>
        <v>0.47115221789197437</v>
      </c>
      <c r="H449" s="4"/>
      <c r="I449" s="6"/>
      <c r="J449" s="6"/>
    </row>
    <row r="450" spans="1:10" x14ac:dyDescent="0.25">
      <c r="A450" s="2">
        <v>43200.3125</v>
      </c>
      <c r="B450" s="3">
        <f t="shared" si="494"/>
        <v>43200</v>
      </c>
      <c r="C450" s="4">
        <v>0.52150054285472403</v>
      </c>
      <c r="D450" s="4">
        <f t="shared" ref="D450" si="575">C450+C449</f>
        <v>1.0470049286488319</v>
      </c>
      <c r="E450" s="4">
        <v>0.9</v>
      </c>
      <c r="F450" s="4">
        <f t="shared" ref="F450" si="576">D450*E450</f>
        <v>0.94230443578394874</v>
      </c>
      <c r="G450" s="4">
        <f t="shared" ref="G450:G498" si="577">F450/2</f>
        <v>0.47115221789197437</v>
      </c>
      <c r="H450" s="4"/>
      <c r="I450" s="6"/>
      <c r="J450" s="6"/>
    </row>
    <row r="451" spans="1:10" x14ac:dyDescent="0.25">
      <c r="A451" s="2">
        <v>43200.333333333336</v>
      </c>
      <c r="B451" s="3">
        <f t="shared" si="494"/>
        <v>43200</v>
      </c>
      <c r="C451" s="4">
        <v>0.54652456122587201</v>
      </c>
      <c r="D451" s="4"/>
      <c r="E451" s="4">
        <v>0.9</v>
      </c>
      <c r="F451" s="4"/>
      <c r="G451" s="4">
        <f t="shared" si="512"/>
        <v>0.49457469908736906</v>
      </c>
      <c r="H451" s="4"/>
      <c r="I451" s="6"/>
      <c r="J451" s="6"/>
    </row>
    <row r="452" spans="1:10" x14ac:dyDescent="0.25">
      <c r="A452" s="2">
        <v>43200.354166666664</v>
      </c>
      <c r="B452" s="3">
        <f t="shared" ref="B452:B515" si="578">DATE(YEAR(A452),MONTH(A452),DAY(A452))</f>
        <v>43200</v>
      </c>
      <c r="C452" s="4">
        <v>0.55253032563494797</v>
      </c>
      <c r="D452" s="4">
        <f t="shared" ref="D452" si="579">C452+C451</f>
        <v>1.0990548868608201</v>
      </c>
      <c r="E452" s="4">
        <v>0.9</v>
      </c>
      <c r="F452" s="4">
        <f t="shared" ref="F452" si="580">D452*E452</f>
        <v>0.98914939817473813</v>
      </c>
      <c r="G452" s="4">
        <f t="shared" ref="G452:G500" si="581">F452/2</f>
        <v>0.49457469908736906</v>
      </c>
      <c r="H452" s="4"/>
      <c r="I452" s="6"/>
      <c r="J452" s="6"/>
    </row>
    <row r="453" spans="1:10" x14ac:dyDescent="0.25">
      <c r="A453" s="2">
        <v>43200.375</v>
      </c>
      <c r="B453" s="3">
        <f t="shared" si="578"/>
        <v>43200</v>
      </c>
      <c r="C453" s="4">
        <v>0.81678395963427097</v>
      </c>
      <c r="D453" s="4"/>
      <c r="E453" s="4">
        <v>0.9</v>
      </c>
      <c r="F453" s="4"/>
      <c r="G453" s="4">
        <f t="shared" si="515"/>
        <v>0.7472672365992219</v>
      </c>
      <c r="H453" s="4"/>
      <c r="I453" s="6"/>
      <c r="J453" s="6"/>
    </row>
    <row r="454" spans="1:10" x14ac:dyDescent="0.25">
      <c r="A454" s="2">
        <v>43200.395833333336</v>
      </c>
      <c r="B454" s="3">
        <f t="shared" si="578"/>
        <v>43200</v>
      </c>
      <c r="C454" s="4">
        <v>0.84380989947511098</v>
      </c>
      <c r="D454" s="4">
        <f t="shared" ref="D454" si="582">C454+C453</f>
        <v>1.6605938591093818</v>
      </c>
      <c r="E454" s="4">
        <v>0.9</v>
      </c>
      <c r="F454" s="4">
        <f t="shared" ref="F454" si="583">D454*E454</f>
        <v>1.4945344731984438</v>
      </c>
      <c r="G454" s="4">
        <f t="shared" si="559"/>
        <v>0.7472672365992219</v>
      </c>
      <c r="H454" s="4"/>
      <c r="I454" s="6"/>
      <c r="J454" s="6"/>
    </row>
    <row r="455" spans="1:10" x14ac:dyDescent="0.25">
      <c r="A455" s="2">
        <v>43200.416666666664</v>
      </c>
      <c r="B455" s="3">
        <f t="shared" si="578"/>
        <v>43200</v>
      </c>
      <c r="C455" s="4">
        <v>0.89485889695225296</v>
      </c>
      <c r="D455" s="4"/>
      <c r="E455" s="4">
        <v>0.9</v>
      </c>
      <c r="F455" s="4"/>
      <c r="G455" s="4">
        <f t="shared" si="560"/>
        <v>0.81438165387064076</v>
      </c>
      <c r="H455" s="4"/>
      <c r="I455" s="6"/>
      <c r="J455" s="6"/>
    </row>
    <row r="456" spans="1:10" x14ac:dyDescent="0.25">
      <c r="A456" s="2">
        <v>43200.4375</v>
      </c>
      <c r="B456" s="3">
        <f t="shared" si="578"/>
        <v>43200</v>
      </c>
      <c r="C456" s="4">
        <v>0.91487811164917099</v>
      </c>
      <c r="D456" s="4">
        <f t="shared" ref="D456" si="584">C456+C455</f>
        <v>1.8097370086014239</v>
      </c>
      <c r="E456" s="4">
        <v>0.9</v>
      </c>
      <c r="F456" s="4">
        <f t="shared" ref="F456" si="585">D456*E456</f>
        <v>1.6287633077412815</v>
      </c>
      <c r="G456" s="4">
        <f t="shared" si="563"/>
        <v>0.81438165387064076</v>
      </c>
      <c r="H456" s="4"/>
      <c r="I456" s="6"/>
      <c r="J456" s="6"/>
    </row>
    <row r="457" spans="1:10" x14ac:dyDescent="0.25">
      <c r="A457" s="2">
        <v>43200.458333333336</v>
      </c>
      <c r="B457" s="3">
        <f t="shared" si="578"/>
        <v>43200</v>
      </c>
      <c r="C457" s="4">
        <v>0.96192326618692903</v>
      </c>
      <c r="D457" s="4"/>
      <c r="E457" s="4">
        <v>0.9</v>
      </c>
      <c r="F457" s="4"/>
      <c r="G457" s="4">
        <f t="shared" si="564"/>
        <v>0.88374823279546455</v>
      </c>
      <c r="H457" s="4"/>
      <c r="I457" s="6"/>
      <c r="J457" s="6"/>
    </row>
    <row r="458" spans="1:10" x14ac:dyDescent="0.25">
      <c r="A458" s="2">
        <v>43200.479166666664</v>
      </c>
      <c r="B458" s="3">
        <f t="shared" si="578"/>
        <v>43200</v>
      </c>
      <c r="C458" s="4">
        <v>1.00196169558077</v>
      </c>
      <c r="D458" s="4">
        <f t="shared" ref="D458" si="586">C458+C457</f>
        <v>1.963884961767699</v>
      </c>
      <c r="E458" s="4">
        <v>0.9</v>
      </c>
      <c r="F458" s="4">
        <f t="shared" ref="F458" si="587">D458*E458</f>
        <v>1.7674964655909291</v>
      </c>
      <c r="G458" s="4">
        <f t="shared" ref="G458:G506" si="588">F458/2</f>
        <v>0.88374823279546455</v>
      </c>
      <c r="H458" s="4"/>
      <c r="I458" s="6"/>
      <c r="J458" s="6"/>
    </row>
    <row r="459" spans="1:10" x14ac:dyDescent="0.25">
      <c r="A459" s="2">
        <v>43200.5</v>
      </c>
      <c r="B459" s="3">
        <f t="shared" si="578"/>
        <v>43200</v>
      </c>
      <c r="C459" s="4">
        <v>1.0610183789366801</v>
      </c>
      <c r="D459" s="4"/>
      <c r="E459" s="4">
        <v>0.9</v>
      </c>
      <c r="F459" s="4"/>
      <c r="G459" s="4">
        <f t="shared" si="522"/>
        <v>0.95671827036573309</v>
      </c>
      <c r="H459" s="4"/>
      <c r="I459" s="6"/>
      <c r="J459" s="6"/>
    </row>
    <row r="460" spans="1:10" x14ac:dyDescent="0.25">
      <c r="A460" s="2">
        <v>43200.520833333336</v>
      </c>
      <c r="B460" s="3">
        <f t="shared" si="578"/>
        <v>43200</v>
      </c>
      <c r="C460" s="4">
        <v>1.0650222218760601</v>
      </c>
      <c r="D460" s="4">
        <f t="shared" ref="D460" si="589">C460+C459</f>
        <v>2.1260406008127402</v>
      </c>
      <c r="E460" s="4">
        <v>0.9</v>
      </c>
      <c r="F460" s="4">
        <f t="shared" ref="F460" si="590">D460*E460</f>
        <v>1.9134365407314662</v>
      </c>
      <c r="G460" s="4">
        <f t="shared" ref="G460:G508" si="591">F460/2</f>
        <v>0.95671827036573309</v>
      </c>
      <c r="H460" s="4"/>
      <c r="I460" s="6"/>
      <c r="J460" s="6"/>
    </row>
    <row r="461" spans="1:10" x14ac:dyDescent="0.25">
      <c r="A461" s="2">
        <v>43200.541666666664</v>
      </c>
      <c r="B461" s="3">
        <f t="shared" si="578"/>
        <v>43200</v>
      </c>
      <c r="C461" s="4">
        <v>1.07803471142906</v>
      </c>
      <c r="D461" s="4"/>
      <c r="E461" s="4">
        <v>0.9</v>
      </c>
      <c r="F461" s="4"/>
      <c r="G461" s="4">
        <f t="shared" si="515"/>
        <v>0.9747355635929611</v>
      </c>
      <c r="H461" s="4"/>
      <c r="I461" s="6"/>
      <c r="J461" s="6"/>
    </row>
    <row r="462" spans="1:10" x14ac:dyDescent="0.25">
      <c r="A462" s="2">
        <v>43200.5625</v>
      </c>
      <c r="B462" s="3">
        <f t="shared" si="578"/>
        <v>43200</v>
      </c>
      <c r="C462" s="4">
        <v>1.0880443187775199</v>
      </c>
      <c r="D462" s="4">
        <f t="shared" ref="D462" si="592">C462+C461</f>
        <v>2.1660790302065802</v>
      </c>
      <c r="E462" s="4">
        <v>0.9</v>
      </c>
      <c r="F462" s="4">
        <f t="shared" ref="F462" si="593">D462*E462</f>
        <v>1.9494711271859222</v>
      </c>
      <c r="G462" s="4">
        <f t="shared" si="527"/>
        <v>0.9747355635929611</v>
      </c>
      <c r="H462" s="4"/>
      <c r="I462" s="6"/>
      <c r="J462" s="6"/>
    </row>
    <row r="463" spans="1:10" x14ac:dyDescent="0.25">
      <c r="A463" s="2">
        <v>43200.583333333336</v>
      </c>
      <c r="B463" s="3">
        <f t="shared" si="578"/>
        <v>43200</v>
      </c>
      <c r="C463" s="4">
        <v>1.0960520046562801</v>
      </c>
      <c r="D463" s="4"/>
      <c r="E463" s="4">
        <v>0.9</v>
      </c>
      <c r="F463" s="4"/>
      <c r="G463" s="4">
        <f t="shared" si="528"/>
        <v>0.97473556359295654</v>
      </c>
      <c r="H463" s="4"/>
      <c r="I463" s="6"/>
      <c r="J463" s="6"/>
    </row>
    <row r="464" spans="1:10" x14ac:dyDescent="0.25">
      <c r="A464" s="2">
        <v>43200.604166666664</v>
      </c>
      <c r="B464" s="3">
        <f t="shared" si="578"/>
        <v>43200</v>
      </c>
      <c r="C464" s="4">
        <v>1.0700270255502899</v>
      </c>
      <c r="D464" s="4">
        <f t="shared" ref="D464" si="594">C464+C463</f>
        <v>2.16607903020657</v>
      </c>
      <c r="E464" s="4">
        <v>0.9</v>
      </c>
      <c r="F464" s="4">
        <f t="shared" ref="F464" si="595">D464*E464</f>
        <v>1.9494711271859131</v>
      </c>
      <c r="G464" s="4">
        <f t="shared" si="531"/>
        <v>0.97473556359295654</v>
      </c>
      <c r="H464" s="4"/>
      <c r="I464" s="6"/>
      <c r="J464" s="6"/>
    </row>
    <row r="465" spans="1:10" x14ac:dyDescent="0.25">
      <c r="A465" s="2">
        <v>43200.625</v>
      </c>
      <c r="B465" s="3">
        <f t="shared" si="578"/>
        <v>43200</v>
      </c>
      <c r="C465" s="4">
        <v>1.0670241433457499</v>
      </c>
      <c r="D465" s="4"/>
      <c r="E465" s="4">
        <v>0.9</v>
      </c>
      <c r="F465" s="4"/>
      <c r="G465" s="4">
        <f t="shared" si="532"/>
        <v>0.95716870269641108</v>
      </c>
      <c r="H465" s="4"/>
      <c r="I465" s="6"/>
      <c r="J465" s="6"/>
    </row>
    <row r="466" spans="1:10" x14ac:dyDescent="0.25">
      <c r="A466" s="2">
        <v>43200.645833333336</v>
      </c>
      <c r="B466" s="3">
        <f t="shared" si="578"/>
        <v>43200</v>
      </c>
      <c r="C466" s="4">
        <v>1.06001741820183</v>
      </c>
      <c r="D466" s="4">
        <f t="shared" ref="D466" si="596">C466+C465</f>
        <v>2.1270415615475802</v>
      </c>
      <c r="E466" s="4">
        <v>0.9</v>
      </c>
      <c r="F466" s="4">
        <f t="shared" ref="F466" si="597">D466*E466</f>
        <v>1.9143374053928222</v>
      </c>
      <c r="G466" s="4">
        <f t="shared" ref="G466:G514" si="598">F466/2</f>
        <v>0.95716870269641108</v>
      </c>
      <c r="H466" s="4"/>
      <c r="I466" s="6"/>
      <c r="J466" s="6"/>
    </row>
    <row r="467" spans="1:10" x14ac:dyDescent="0.25">
      <c r="A467" s="2">
        <v>43200.666666666664</v>
      </c>
      <c r="B467" s="3">
        <f t="shared" si="578"/>
        <v>43200</v>
      </c>
      <c r="C467" s="4">
        <v>1.0470049286488301</v>
      </c>
      <c r="D467" s="4"/>
      <c r="E467" s="4">
        <v>0.9</v>
      </c>
      <c r="F467" s="4"/>
      <c r="G467" s="4">
        <f t="shared" si="535"/>
        <v>0.94770962375211454</v>
      </c>
      <c r="H467" s="4"/>
      <c r="I467" s="6"/>
      <c r="J467" s="6"/>
    </row>
    <row r="468" spans="1:10" x14ac:dyDescent="0.25">
      <c r="A468" s="2">
        <v>43200.6875</v>
      </c>
      <c r="B468" s="3">
        <f t="shared" si="578"/>
        <v>43200</v>
      </c>
      <c r="C468" s="4">
        <v>1.05901645746698</v>
      </c>
      <c r="D468" s="4">
        <f t="shared" ref="D468" si="599">C468+C467</f>
        <v>2.1060213861158101</v>
      </c>
      <c r="E468" s="4">
        <v>0.9</v>
      </c>
      <c r="F468" s="4">
        <f t="shared" ref="F468" si="600">D468*E468</f>
        <v>1.8954192475042291</v>
      </c>
      <c r="G468" s="4">
        <f t="shared" ref="G468:G516" si="601">F468/2</f>
        <v>0.94770962375211454</v>
      </c>
      <c r="H468" s="4"/>
      <c r="I468" s="6"/>
      <c r="J468" s="6"/>
    </row>
    <row r="469" spans="1:10" x14ac:dyDescent="0.25">
      <c r="A469" s="2">
        <v>43200.708333333336</v>
      </c>
      <c r="B469" s="3">
        <f t="shared" si="578"/>
        <v>43200</v>
      </c>
      <c r="C469" s="4">
        <v>1.03699532130037</v>
      </c>
      <c r="D469" s="4"/>
      <c r="E469" s="4">
        <v>0.9</v>
      </c>
      <c r="F469" s="4"/>
      <c r="G469" s="4">
        <f t="shared" ref="G469:G525" si="602">F470/2</f>
        <v>0.92698973654080496</v>
      </c>
      <c r="H469" s="4"/>
      <c r="I469" s="6"/>
      <c r="J469" s="6"/>
    </row>
    <row r="470" spans="1:10" x14ac:dyDescent="0.25">
      <c r="A470" s="2">
        <v>43200.729166666664</v>
      </c>
      <c r="B470" s="3">
        <f t="shared" si="578"/>
        <v>43200</v>
      </c>
      <c r="C470" s="4">
        <v>1.02298187101253</v>
      </c>
      <c r="D470" s="4">
        <f t="shared" ref="D470" si="603">C470+C469</f>
        <v>2.0599771923128998</v>
      </c>
      <c r="E470" s="4">
        <v>0.9</v>
      </c>
      <c r="F470" s="4">
        <f t="shared" ref="F470" si="604">D470*E470</f>
        <v>1.8539794730816099</v>
      </c>
      <c r="G470" s="4">
        <f t="shared" si="527"/>
        <v>0.92698973654080496</v>
      </c>
      <c r="H470" s="4"/>
      <c r="I470" s="6"/>
      <c r="J470" s="6"/>
    </row>
    <row r="471" spans="1:10" x14ac:dyDescent="0.25">
      <c r="A471" s="2">
        <v>43200.75</v>
      </c>
      <c r="B471" s="3">
        <f t="shared" si="578"/>
        <v>43200</v>
      </c>
      <c r="C471" s="4">
        <v>0.96192326618692903</v>
      </c>
      <c r="D471" s="4"/>
      <c r="E471" s="4">
        <v>0.9</v>
      </c>
      <c r="F471" s="4"/>
      <c r="G471" s="4">
        <f t="shared" si="528"/>
        <v>0.84140759371148011</v>
      </c>
      <c r="H471" s="4"/>
      <c r="I471" s="6"/>
      <c r="J471" s="6"/>
    </row>
    <row r="472" spans="1:10" x14ac:dyDescent="0.25">
      <c r="A472" s="2">
        <v>43200.770833333336</v>
      </c>
      <c r="B472" s="3">
        <f t="shared" si="578"/>
        <v>43200</v>
      </c>
      <c r="C472" s="4">
        <v>0.90787138650524901</v>
      </c>
      <c r="D472" s="4">
        <f t="shared" ref="D472" si="605">C472+C471</f>
        <v>1.869794652692178</v>
      </c>
      <c r="E472" s="4">
        <v>0.9</v>
      </c>
      <c r="F472" s="4">
        <f t="shared" ref="F472" si="606">D472*E472</f>
        <v>1.6828151874229602</v>
      </c>
      <c r="G472" s="4">
        <f t="shared" si="531"/>
        <v>0.84140759371148011</v>
      </c>
      <c r="H472" s="4"/>
      <c r="I472" s="6"/>
      <c r="J472" s="6"/>
    </row>
    <row r="473" spans="1:10" x14ac:dyDescent="0.25">
      <c r="A473" s="2">
        <v>43200.791666666664</v>
      </c>
      <c r="B473" s="3">
        <f t="shared" si="578"/>
        <v>43200</v>
      </c>
      <c r="C473" s="4">
        <v>0.89986370062648202</v>
      </c>
      <c r="D473" s="4"/>
      <c r="E473" s="4">
        <v>0.9</v>
      </c>
      <c r="F473" s="4"/>
      <c r="G473" s="4">
        <f t="shared" si="532"/>
        <v>0.80897646590247241</v>
      </c>
      <c r="H473" s="4"/>
      <c r="I473" s="6"/>
      <c r="J473" s="6"/>
    </row>
    <row r="474" spans="1:10" x14ac:dyDescent="0.25">
      <c r="A474" s="2">
        <v>43200.8125</v>
      </c>
      <c r="B474" s="3">
        <f t="shared" si="578"/>
        <v>43200</v>
      </c>
      <c r="C474" s="4">
        <v>0.89786177915679</v>
      </c>
      <c r="D474" s="4">
        <f t="shared" ref="D474" si="607">C474+C473</f>
        <v>1.797725479783272</v>
      </c>
      <c r="E474" s="4">
        <v>0.9</v>
      </c>
      <c r="F474" s="4">
        <f t="shared" ref="F474" si="608">D474*E474</f>
        <v>1.6179529318049448</v>
      </c>
      <c r="G474" s="4">
        <f t="shared" ref="G474:G522" si="609">F474/2</f>
        <v>0.80897646590247241</v>
      </c>
      <c r="H474" s="4"/>
      <c r="I474" s="6"/>
      <c r="J474" s="6"/>
    </row>
    <row r="475" spans="1:10" x14ac:dyDescent="0.25">
      <c r="A475" s="2">
        <v>43200.833333333336</v>
      </c>
      <c r="B475" s="3">
        <f t="shared" si="578"/>
        <v>43200</v>
      </c>
      <c r="C475" s="4">
        <v>0.89485889695225296</v>
      </c>
      <c r="D475" s="4"/>
      <c r="E475" s="4">
        <v>0.9</v>
      </c>
      <c r="F475" s="4"/>
      <c r="G475" s="4">
        <f t="shared" si="544"/>
        <v>0.81978684183880879</v>
      </c>
      <c r="H475" s="4"/>
      <c r="I475" s="6"/>
      <c r="J475" s="6"/>
    </row>
    <row r="476" spans="1:10" x14ac:dyDescent="0.25">
      <c r="A476" s="2">
        <v>43200.854166666664</v>
      </c>
      <c r="B476" s="3">
        <f t="shared" si="578"/>
        <v>43200</v>
      </c>
      <c r="C476" s="4">
        <v>0.92688964046732203</v>
      </c>
      <c r="D476" s="4">
        <f t="shared" ref="D476" si="610">C476+C475</f>
        <v>1.821748537419575</v>
      </c>
      <c r="E476" s="4">
        <v>0.9</v>
      </c>
      <c r="F476" s="4">
        <f t="shared" ref="F476" si="611">D476*E476</f>
        <v>1.6395736836776176</v>
      </c>
      <c r="G476" s="4">
        <f t="shared" ref="G476:G524" si="612">F476/2</f>
        <v>0.81978684183880879</v>
      </c>
      <c r="H476" s="4"/>
      <c r="I476" s="6"/>
      <c r="J476" s="6"/>
    </row>
    <row r="477" spans="1:10" x14ac:dyDescent="0.25">
      <c r="A477" s="2">
        <v>43200.875</v>
      </c>
      <c r="B477" s="3">
        <f t="shared" si="578"/>
        <v>43200</v>
      </c>
      <c r="C477" s="4">
        <v>0.92188483679309197</v>
      </c>
      <c r="D477" s="4"/>
      <c r="E477" s="4">
        <v>0.9</v>
      </c>
      <c r="F477" s="4"/>
      <c r="G477" s="4">
        <f t="shared" si="602"/>
        <v>0.81888597717744693</v>
      </c>
      <c r="H477" s="4"/>
      <c r="I477" s="6"/>
      <c r="J477" s="6"/>
    </row>
    <row r="478" spans="1:10" x14ac:dyDescent="0.25">
      <c r="A478" s="2">
        <v>43200.895833333336</v>
      </c>
      <c r="B478" s="3">
        <f t="shared" si="578"/>
        <v>43200</v>
      </c>
      <c r="C478" s="4">
        <v>0.89786177915679</v>
      </c>
      <c r="D478" s="4">
        <f t="shared" ref="D478" si="613">C478+C477</f>
        <v>1.8197466159498821</v>
      </c>
      <c r="E478" s="4">
        <v>0.9</v>
      </c>
      <c r="F478" s="4">
        <f t="shared" ref="F478" si="614">D478*E478</f>
        <v>1.6377719543548939</v>
      </c>
      <c r="G478" s="4">
        <f t="shared" ref="G478:G526" si="615">F478/2</f>
        <v>0.81888597717744693</v>
      </c>
      <c r="H478" s="4"/>
      <c r="I478" s="6"/>
      <c r="J478" s="6"/>
    </row>
    <row r="479" spans="1:10" x14ac:dyDescent="0.25">
      <c r="A479" s="2">
        <v>43200.916666666664</v>
      </c>
      <c r="B479" s="3">
        <f t="shared" si="578"/>
        <v>43200</v>
      </c>
      <c r="C479" s="4">
        <v>0.87283776078564201</v>
      </c>
      <c r="D479" s="4"/>
      <c r="E479" s="4">
        <v>0.9</v>
      </c>
      <c r="F479" s="4"/>
      <c r="G479" s="4">
        <f t="shared" ref="G479:G527" si="616">F480/2</f>
        <v>0.77249144711733886</v>
      </c>
      <c r="H479" s="4"/>
      <c r="I479" s="6"/>
      <c r="J479" s="6"/>
    </row>
    <row r="480" spans="1:10" x14ac:dyDescent="0.25">
      <c r="A480" s="2">
        <v>43200.9375</v>
      </c>
      <c r="B480" s="3">
        <f t="shared" si="578"/>
        <v>43200</v>
      </c>
      <c r="C480" s="4">
        <v>0.84380989947511098</v>
      </c>
      <c r="D480" s="4">
        <f t="shared" ref="D480" si="617">C480+C479</f>
        <v>1.716647660260753</v>
      </c>
      <c r="E480" s="4">
        <v>0.9</v>
      </c>
      <c r="F480" s="4">
        <f t="shared" ref="F480" si="618">D480*E480</f>
        <v>1.5449828942346777</v>
      </c>
      <c r="G480" s="4">
        <f t="shared" ref="G480:G528" si="619">F480/2</f>
        <v>0.77249144711733886</v>
      </c>
      <c r="H480" s="4"/>
      <c r="I480" s="6"/>
      <c r="J480" s="6"/>
    </row>
    <row r="481" spans="1:10" x14ac:dyDescent="0.25">
      <c r="A481" s="2">
        <v>43200.958333333336</v>
      </c>
      <c r="B481" s="3">
        <f t="shared" si="578"/>
        <v>43200</v>
      </c>
      <c r="C481" s="4">
        <v>0.85482046755841601</v>
      </c>
      <c r="D481" s="4"/>
      <c r="E481" s="4">
        <v>0.9</v>
      </c>
      <c r="F481" s="4"/>
      <c r="G481" s="4">
        <f t="shared" ref="G481:G529" si="620">F482/2</f>
        <v>0.77249144711733886</v>
      </c>
      <c r="H481" s="4"/>
      <c r="I481" s="6"/>
      <c r="J481" s="6"/>
    </row>
    <row r="482" spans="1:10" x14ac:dyDescent="0.25">
      <c r="A482" s="2">
        <v>43200.979166666664</v>
      </c>
      <c r="B482" s="3">
        <f t="shared" si="578"/>
        <v>43200</v>
      </c>
      <c r="C482" s="4">
        <v>0.86182719270233699</v>
      </c>
      <c r="D482" s="4">
        <f t="shared" ref="D482" si="621">C482+C481</f>
        <v>1.716647660260753</v>
      </c>
      <c r="E482" s="4">
        <v>0.9</v>
      </c>
      <c r="F482" s="4">
        <f t="shared" ref="F482" si="622">D482*E482</f>
        <v>1.5449828942346777</v>
      </c>
      <c r="G482" s="4">
        <f t="shared" ref="G482:G530" si="623">F482/2</f>
        <v>0.77249144711733886</v>
      </c>
      <c r="H482" s="4">
        <f>ROUND(SUM(G435:G482),1)</f>
        <v>35.4</v>
      </c>
      <c r="I482" s="6"/>
      <c r="J482" s="6"/>
    </row>
    <row r="483" spans="1:10" x14ac:dyDescent="0.25">
      <c r="A483" s="2">
        <v>43201</v>
      </c>
      <c r="B483" s="3">
        <f t="shared" si="578"/>
        <v>43201</v>
      </c>
      <c r="C483" s="4">
        <v>0.76173111921774495</v>
      </c>
      <c r="D483" s="4"/>
      <c r="E483" s="4">
        <v>0.9</v>
      </c>
      <c r="F483" s="4"/>
      <c r="G483" s="4">
        <f t="shared" ref="G483:G531" si="624">F484/2</f>
        <v>0.69276492458686123</v>
      </c>
      <c r="H483" s="4"/>
      <c r="I483" s="6"/>
      <c r="J483" s="6"/>
    </row>
    <row r="484" spans="1:10" x14ac:dyDescent="0.25">
      <c r="A484" s="2">
        <v>43201.020833333336</v>
      </c>
      <c r="B484" s="3">
        <f t="shared" si="578"/>
        <v>43201</v>
      </c>
      <c r="C484" s="4">
        <v>0.77774649097528004</v>
      </c>
      <c r="D484" s="4">
        <f t="shared" ref="D484" si="625">C484+C483</f>
        <v>1.539477610193025</v>
      </c>
      <c r="E484" s="4">
        <v>0.9</v>
      </c>
      <c r="F484" s="4">
        <f t="shared" ref="F484" si="626">D484*E484</f>
        <v>1.3855298491737225</v>
      </c>
      <c r="G484" s="4">
        <f t="shared" si="555"/>
        <v>0.69276492458686123</v>
      </c>
      <c r="H484" s="4"/>
      <c r="I484" s="6"/>
      <c r="J484" s="6"/>
    </row>
    <row r="485" spans="1:10" x14ac:dyDescent="0.25">
      <c r="A485" s="2">
        <v>43201.041666666664</v>
      </c>
      <c r="B485" s="3">
        <f t="shared" si="578"/>
        <v>43201</v>
      </c>
      <c r="C485" s="4">
        <v>0.75572535480866998</v>
      </c>
      <c r="D485" s="4"/>
      <c r="E485" s="4">
        <v>0.9</v>
      </c>
      <c r="F485" s="4"/>
      <c r="G485" s="4">
        <f t="shared" si="556"/>
        <v>0.68150411631984464</v>
      </c>
      <c r="H485" s="4"/>
      <c r="I485" s="6"/>
      <c r="J485" s="6"/>
    </row>
    <row r="486" spans="1:10" x14ac:dyDescent="0.25">
      <c r="A486" s="2">
        <v>43201.0625</v>
      </c>
      <c r="B486" s="3">
        <f t="shared" si="578"/>
        <v>43201</v>
      </c>
      <c r="C486" s="4">
        <v>0.75872823701320702</v>
      </c>
      <c r="D486" s="4">
        <f t="shared" ref="D486" si="627">C486+C485</f>
        <v>1.5144535918218769</v>
      </c>
      <c r="E486" s="4">
        <v>0.9</v>
      </c>
      <c r="F486" s="4">
        <f t="shared" ref="F486" si="628">D486*E486</f>
        <v>1.3630082326396893</v>
      </c>
      <c r="G486" s="4">
        <f t="shared" si="559"/>
        <v>0.68150411631984464</v>
      </c>
      <c r="H486" s="4"/>
      <c r="I486" s="6"/>
      <c r="J486" s="6"/>
    </row>
    <row r="487" spans="1:10" x14ac:dyDescent="0.25">
      <c r="A487" s="2">
        <v>43201.083333333336</v>
      </c>
      <c r="B487" s="3">
        <f t="shared" si="578"/>
        <v>43201</v>
      </c>
      <c r="C487" s="4">
        <v>0.74171190452082703</v>
      </c>
      <c r="D487" s="4"/>
      <c r="E487" s="4">
        <v>0.9</v>
      </c>
      <c r="F487" s="4"/>
      <c r="G487" s="4">
        <f t="shared" si="560"/>
        <v>0.66078422910853429</v>
      </c>
      <c r="H487" s="4"/>
      <c r="I487" s="6"/>
      <c r="J487" s="6"/>
    </row>
    <row r="488" spans="1:10" x14ac:dyDescent="0.25">
      <c r="A488" s="2">
        <v>43201.104166666664</v>
      </c>
      <c r="B488" s="3">
        <f t="shared" si="578"/>
        <v>43201</v>
      </c>
      <c r="C488" s="4">
        <v>0.72669749349813795</v>
      </c>
      <c r="D488" s="4">
        <f t="shared" ref="D488" si="629">C488+C487</f>
        <v>1.468409398018965</v>
      </c>
      <c r="E488" s="4">
        <v>0.9</v>
      </c>
      <c r="F488" s="4">
        <f t="shared" ref="F488" si="630">D488*E488</f>
        <v>1.3215684582170686</v>
      </c>
      <c r="G488" s="4">
        <f t="shared" si="563"/>
        <v>0.66078422910853429</v>
      </c>
      <c r="H488" s="4"/>
      <c r="I488" s="6"/>
      <c r="J488" s="6"/>
    </row>
    <row r="489" spans="1:10" x14ac:dyDescent="0.25">
      <c r="A489" s="2">
        <v>43201.125</v>
      </c>
      <c r="B489" s="3">
        <f t="shared" si="578"/>
        <v>43201</v>
      </c>
      <c r="C489" s="4">
        <v>0.71268404321029499</v>
      </c>
      <c r="D489" s="4"/>
      <c r="E489" s="4">
        <v>0.9</v>
      </c>
      <c r="F489" s="4"/>
      <c r="G489" s="4">
        <f t="shared" si="564"/>
        <v>0.63465915392905548</v>
      </c>
      <c r="H489" s="4"/>
      <c r="I489" s="6"/>
      <c r="J489" s="6"/>
    </row>
    <row r="490" spans="1:10" x14ac:dyDescent="0.25">
      <c r="A490" s="2">
        <v>43201.145833333336</v>
      </c>
      <c r="B490" s="3">
        <f t="shared" si="578"/>
        <v>43201</v>
      </c>
      <c r="C490" s="4">
        <v>0.69766963218760603</v>
      </c>
      <c r="D490" s="4">
        <f t="shared" ref="D490" si="631">C490+C489</f>
        <v>1.4103536753979009</v>
      </c>
      <c r="E490" s="4">
        <v>0.9</v>
      </c>
      <c r="F490" s="4">
        <f t="shared" ref="F490" si="632">D490*E490</f>
        <v>1.269318307858111</v>
      </c>
      <c r="G490" s="4">
        <f t="shared" si="567"/>
        <v>0.63465915392905548</v>
      </c>
      <c r="H490" s="4"/>
      <c r="I490" s="6"/>
      <c r="J490" s="6"/>
    </row>
    <row r="491" spans="1:10" x14ac:dyDescent="0.25">
      <c r="A491" s="2">
        <v>43201.166666666664</v>
      </c>
      <c r="B491" s="3">
        <f t="shared" si="578"/>
        <v>43201</v>
      </c>
      <c r="C491" s="4">
        <v>0.69967155365729805</v>
      </c>
      <c r="D491" s="4"/>
      <c r="E491" s="4">
        <v>0.9</v>
      </c>
      <c r="F491" s="4"/>
      <c r="G491" s="4">
        <f t="shared" ref="G491:G539" si="633">F492/2</f>
        <v>0.6288035336302068</v>
      </c>
      <c r="H491" s="4"/>
      <c r="I491" s="6"/>
      <c r="J491" s="6"/>
    </row>
    <row r="492" spans="1:10" x14ac:dyDescent="0.25">
      <c r="A492" s="2">
        <v>43201.1875</v>
      </c>
      <c r="B492" s="3">
        <f t="shared" si="578"/>
        <v>43201</v>
      </c>
      <c r="C492" s="4">
        <v>0.69766963218760603</v>
      </c>
      <c r="D492" s="4">
        <f t="shared" ref="D492" si="634">C492+C491</f>
        <v>1.3973411858449041</v>
      </c>
      <c r="E492" s="4">
        <v>0.9</v>
      </c>
      <c r="F492" s="4">
        <f t="shared" ref="F492" si="635">D492*E492</f>
        <v>1.2576070672604136</v>
      </c>
      <c r="G492" s="4">
        <f t="shared" si="570"/>
        <v>0.6288035336302068</v>
      </c>
      <c r="H492" s="4"/>
      <c r="I492" s="6"/>
      <c r="J492" s="6"/>
    </row>
    <row r="493" spans="1:10" x14ac:dyDescent="0.25">
      <c r="A493" s="2">
        <v>43201.208333333336</v>
      </c>
      <c r="B493" s="3">
        <f t="shared" si="578"/>
        <v>43201</v>
      </c>
      <c r="C493" s="4">
        <v>0.69266482851337696</v>
      </c>
      <c r="D493" s="4"/>
      <c r="E493" s="4">
        <v>0.9</v>
      </c>
      <c r="F493" s="4"/>
      <c r="G493" s="4">
        <f t="shared" si="556"/>
        <v>0.62790266896884583</v>
      </c>
      <c r="H493" s="4"/>
      <c r="I493" s="6"/>
      <c r="J493" s="6"/>
    </row>
    <row r="494" spans="1:10" x14ac:dyDescent="0.25">
      <c r="A494" s="2">
        <v>43201.229166666664</v>
      </c>
      <c r="B494" s="3">
        <f t="shared" si="578"/>
        <v>43201</v>
      </c>
      <c r="C494" s="4">
        <v>0.70267443586183598</v>
      </c>
      <c r="D494" s="4">
        <f t="shared" ref="D494" si="636">C494+C493</f>
        <v>1.3953392643752129</v>
      </c>
      <c r="E494" s="4">
        <v>0.9</v>
      </c>
      <c r="F494" s="4">
        <f t="shared" ref="F494" si="637">D494*E494</f>
        <v>1.2558053379376917</v>
      </c>
      <c r="G494" s="4">
        <f t="shared" si="559"/>
        <v>0.62790266896884583</v>
      </c>
      <c r="H494" s="4"/>
      <c r="I494" s="6"/>
      <c r="J494" s="6"/>
    </row>
    <row r="495" spans="1:10" x14ac:dyDescent="0.25">
      <c r="A495" s="2">
        <v>43201.25</v>
      </c>
      <c r="B495" s="3">
        <f t="shared" si="578"/>
        <v>43201</v>
      </c>
      <c r="C495" s="4">
        <v>0.71969076835421597</v>
      </c>
      <c r="D495" s="4"/>
      <c r="E495" s="4">
        <v>0.9</v>
      </c>
      <c r="F495" s="4"/>
      <c r="G495" s="4">
        <f t="shared" si="560"/>
        <v>0.67069374038350826</v>
      </c>
      <c r="H495" s="4"/>
      <c r="I495" s="6"/>
      <c r="J495" s="6"/>
    </row>
    <row r="496" spans="1:10" x14ac:dyDescent="0.25">
      <c r="A496" s="2">
        <v>43201.270833333336</v>
      </c>
      <c r="B496" s="3">
        <f t="shared" si="578"/>
        <v>43201</v>
      </c>
      <c r="C496" s="4">
        <v>0.77073976583135795</v>
      </c>
      <c r="D496" s="4">
        <f t="shared" ref="D496" si="638">C496+C495</f>
        <v>1.4904305341855739</v>
      </c>
      <c r="E496" s="4">
        <v>0.9</v>
      </c>
      <c r="F496" s="4">
        <f t="shared" ref="F496" si="639">D496*E496</f>
        <v>1.3413874807670165</v>
      </c>
      <c r="G496" s="4">
        <f t="shared" si="563"/>
        <v>0.67069374038350826</v>
      </c>
      <c r="H496" s="4"/>
      <c r="I496" s="6"/>
      <c r="J496" s="6"/>
    </row>
    <row r="497" spans="1:10" x14ac:dyDescent="0.25">
      <c r="A497" s="2">
        <v>43201.291666666664</v>
      </c>
      <c r="B497" s="3">
        <f t="shared" si="578"/>
        <v>43201</v>
      </c>
      <c r="C497" s="4">
        <v>0.89786177915679</v>
      </c>
      <c r="D497" s="4"/>
      <c r="E497" s="4">
        <v>0.9</v>
      </c>
      <c r="F497" s="4"/>
      <c r="G497" s="4">
        <f t="shared" si="564"/>
        <v>0.86618137189891509</v>
      </c>
      <c r="H497" s="4"/>
      <c r="I497" s="6"/>
      <c r="J497" s="6"/>
    </row>
    <row r="498" spans="1:10" x14ac:dyDescent="0.25">
      <c r="A498" s="2">
        <v>43201.3125</v>
      </c>
      <c r="B498" s="3">
        <f t="shared" si="578"/>
        <v>43201</v>
      </c>
      <c r="C498" s="4">
        <v>1.0269857139519101</v>
      </c>
      <c r="D498" s="4">
        <f t="shared" ref="D498" si="640">C498+C497</f>
        <v>1.9248474931087001</v>
      </c>
      <c r="E498" s="4">
        <v>0.9</v>
      </c>
      <c r="F498" s="4">
        <f t="shared" ref="F498" si="641">D498*E498</f>
        <v>1.7323627437978302</v>
      </c>
      <c r="G498" s="4">
        <f t="shared" si="577"/>
        <v>0.86618137189891509</v>
      </c>
      <c r="H498" s="4"/>
      <c r="I498" s="6"/>
      <c r="J498" s="6"/>
    </row>
    <row r="499" spans="1:10" x14ac:dyDescent="0.25">
      <c r="A499" s="2">
        <v>43201.333333333336</v>
      </c>
      <c r="B499" s="3">
        <f t="shared" si="578"/>
        <v>43201</v>
      </c>
      <c r="C499" s="4">
        <v>1.29924703383</v>
      </c>
      <c r="D499" s="4"/>
      <c r="E499" s="4">
        <v>0.9</v>
      </c>
      <c r="F499" s="4"/>
      <c r="G499" s="4">
        <f t="shared" ref="G499:G547" si="642">F500/2</f>
        <v>1.2562557702683714</v>
      </c>
      <c r="H499" s="4"/>
      <c r="I499" s="6"/>
      <c r="J499" s="6"/>
    </row>
    <row r="500" spans="1:10" x14ac:dyDescent="0.25">
      <c r="A500" s="2">
        <v>43201.354166666664</v>
      </c>
      <c r="B500" s="3">
        <f t="shared" si="578"/>
        <v>43201</v>
      </c>
      <c r="C500" s="4">
        <v>1.4924324556552699</v>
      </c>
      <c r="D500" s="4">
        <f t="shared" ref="D500" si="643">C500+C499</f>
        <v>2.7916794894852699</v>
      </c>
      <c r="E500" s="4">
        <v>0.9</v>
      </c>
      <c r="F500" s="4">
        <f t="shared" ref="F500" si="644">D500*E500</f>
        <v>2.5125115405367429</v>
      </c>
      <c r="G500" s="4">
        <f t="shared" si="581"/>
        <v>1.2562557702683714</v>
      </c>
      <c r="H500" s="4"/>
      <c r="I500" s="6"/>
      <c r="J500" s="6"/>
    </row>
    <row r="501" spans="1:10" x14ac:dyDescent="0.25">
      <c r="A501" s="2">
        <v>43201.375</v>
      </c>
      <c r="B501" s="3">
        <f t="shared" si="578"/>
        <v>43201</v>
      </c>
      <c r="C501" s="4">
        <v>1.73966975716221</v>
      </c>
      <c r="D501" s="4"/>
      <c r="E501" s="4">
        <v>0.9</v>
      </c>
      <c r="F501" s="4"/>
      <c r="G501" s="4">
        <f t="shared" si="602"/>
        <v>1.6044399618845264</v>
      </c>
      <c r="H501" s="4"/>
      <c r="I501" s="6"/>
      <c r="J501" s="6"/>
    </row>
    <row r="502" spans="1:10" x14ac:dyDescent="0.25">
      <c r="A502" s="2">
        <v>43201.395833333336</v>
      </c>
      <c r="B502" s="3">
        <f t="shared" si="578"/>
        <v>43201</v>
      </c>
      <c r="C502" s="4">
        <v>1.8257523803589599</v>
      </c>
      <c r="D502" s="4">
        <f t="shared" ref="D502" si="645">C502+C501</f>
        <v>3.5654221375211699</v>
      </c>
      <c r="E502" s="4">
        <v>0.9</v>
      </c>
      <c r="F502" s="4">
        <f t="shared" ref="F502" si="646">D502*E502</f>
        <v>3.2088799237690528</v>
      </c>
      <c r="G502" s="4">
        <f t="shared" ref="G502:G550" si="647">F502/2</f>
        <v>1.6044399618845264</v>
      </c>
      <c r="H502" s="4"/>
      <c r="I502" s="6"/>
      <c r="J502" s="6"/>
    </row>
    <row r="503" spans="1:10" x14ac:dyDescent="0.25">
      <c r="A503" s="2">
        <v>43201.416666666664</v>
      </c>
      <c r="B503" s="3">
        <f t="shared" si="578"/>
        <v>43201</v>
      </c>
      <c r="C503" s="4">
        <v>1.84777351652557</v>
      </c>
      <c r="D503" s="4"/>
      <c r="E503" s="4">
        <v>0.9</v>
      </c>
      <c r="F503" s="4"/>
      <c r="G503" s="4">
        <f t="shared" ref="G503:G551" si="648">F504/2</f>
        <v>1.6652483265264164</v>
      </c>
      <c r="H503" s="4"/>
      <c r="I503" s="6"/>
      <c r="J503" s="6"/>
    </row>
    <row r="504" spans="1:10" x14ac:dyDescent="0.25">
      <c r="A504" s="2">
        <v>43201.4375</v>
      </c>
      <c r="B504" s="3">
        <f t="shared" si="578"/>
        <v>43201</v>
      </c>
      <c r="C504" s="4">
        <v>1.8527783201998</v>
      </c>
      <c r="D504" s="4">
        <f t="shared" ref="D504" si="649">C504+C503</f>
        <v>3.7005518367253698</v>
      </c>
      <c r="E504" s="4">
        <v>0.9</v>
      </c>
      <c r="F504" s="4">
        <f t="shared" ref="F504" si="650">D504*E504</f>
        <v>3.3304966530528328</v>
      </c>
      <c r="G504" s="4">
        <f t="shared" ref="G504:G552" si="651">F504/2</f>
        <v>1.6652483265264164</v>
      </c>
      <c r="H504" s="4"/>
      <c r="I504" s="6"/>
      <c r="J504" s="6"/>
    </row>
    <row r="505" spans="1:10" x14ac:dyDescent="0.25">
      <c r="A505" s="2">
        <v>43201.458333333336</v>
      </c>
      <c r="B505" s="3">
        <f t="shared" si="578"/>
        <v>43201</v>
      </c>
      <c r="C505" s="4">
        <v>1.8898138673891001</v>
      </c>
      <c r="D505" s="4"/>
      <c r="E505" s="4">
        <v>0.9</v>
      </c>
      <c r="F505" s="4"/>
      <c r="G505" s="4">
        <f t="shared" ref="G505:G553" si="652">F506/2</f>
        <v>1.69497686035134</v>
      </c>
      <c r="H505" s="4"/>
      <c r="I505" s="6"/>
      <c r="J505" s="6"/>
    </row>
    <row r="506" spans="1:10" x14ac:dyDescent="0.25">
      <c r="A506" s="2">
        <v>43201.479166666664</v>
      </c>
      <c r="B506" s="3">
        <f t="shared" si="578"/>
        <v>43201</v>
      </c>
      <c r="C506" s="4">
        <v>1.8768013778360999</v>
      </c>
      <c r="D506" s="4">
        <f t="shared" ref="D506" si="653">C506+C505</f>
        <v>3.7666152452252</v>
      </c>
      <c r="E506" s="4">
        <v>0.9</v>
      </c>
      <c r="F506" s="4">
        <f t="shared" ref="F506" si="654">D506*E506</f>
        <v>3.38995372070268</v>
      </c>
      <c r="G506" s="4">
        <f t="shared" si="588"/>
        <v>1.69497686035134</v>
      </c>
      <c r="H506" s="4"/>
      <c r="I506" s="6"/>
      <c r="J506" s="6"/>
    </row>
    <row r="507" spans="1:10" x14ac:dyDescent="0.25">
      <c r="A507" s="2">
        <v>43201.5</v>
      </c>
      <c r="B507" s="3">
        <f t="shared" si="578"/>
        <v>43201</v>
      </c>
      <c r="C507" s="4">
        <v>1.8637888882831</v>
      </c>
      <c r="D507" s="4"/>
      <c r="E507" s="4">
        <v>0.9</v>
      </c>
      <c r="F507" s="4"/>
      <c r="G507" s="4">
        <f t="shared" ref="G507:G555" si="655">F508/2</f>
        <v>1.6792117287775157</v>
      </c>
      <c r="H507" s="4"/>
      <c r="I507" s="6"/>
      <c r="J507" s="6"/>
    </row>
    <row r="508" spans="1:10" x14ac:dyDescent="0.25">
      <c r="A508" s="2">
        <v>43201.520833333336</v>
      </c>
      <c r="B508" s="3">
        <f t="shared" si="578"/>
        <v>43201</v>
      </c>
      <c r="C508" s="4">
        <v>1.86779273122249</v>
      </c>
      <c r="D508" s="4">
        <f t="shared" ref="D508" si="656">C508+C507</f>
        <v>3.7315816195055902</v>
      </c>
      <c r="E508" s="4">
        <v>0.9</v>
      </c>
      <c r="F508" s="4">
        <f t="shared" ref="F508" si="657">D508*E508</f>
        <v>3.3584234575550314</v>
      </c>
      <c r="G508" s="4">
        <f t="shared" si="591"/>
        <v>1.6792117287775157</v>
      </c>
      <c r="H508" s="4"/>
      <c r="I508" s="6"/>
      <c r="J508" s="6"/>
    </row>
    <row r="509" spans="1:10" x14ac:dyDescent="0.25">
      <c r="A509" s="2">
        <v>43201.541666666664</v>
      </c>
      <c r="B509" s="3">
        <f t="shared" si="578"/>
        <v>43201</v>
      </c>
      <c r="C509" s="4">
        <v>1.8247514196241099</v>
      </c>
      <c r="D509" s="4"/>
      <c r="E509" s="4">
        <v>0.9</v>
      </c>
      <c r="F509" s="4"/>
      <c r="G509" s="4">
        <f t="shared" si="602"/>
        <v>1.6368710896935315</v>
      </c>
      <c r="H509" s="4"/>
      <c r="I509" s="6"/>
      <c r="J509" s="6"/>
    </row>
    <row r="510" spans="1:10" x14ac:dyDescent="0.25">
      <c r="A510" s="2">
        <v>43201.5625</v>
      </c>
      <c r="B510" s="3">
        <f t="shared" si="578"/>
        <v>43201</v>
      </c>
      <c r="C510" s="4">
        <v>1.81273989080596</v>
      </c>
      <c r="D510" s="4">
        <f t="shared" ref="D510" si="658">C510+C509</f>
        <v>3.6374913104300699</v>
      </c>
      <c r="E510" s="4">
        <v>0.9</v>
      </c>
      <c r="F510" s="4">
        <f t="shared" ref="F510" si="659">D510*E510</f>
        <v>3.2737421793870629</v>
      </c>
      <c r="G510" s="4">
        <f t="shared" si="615"/>
        <v>1.6368710896935315</v>
      </c>
      <c r="H510" s="4"/>
      <c r="I510" s="6"/>
      <c r="J510" s="6"/>
    </row>
    <row r="511" spans="1:10" x14ac:dyDescent="0.25">
      <c r="A511" s="2">
        <v>43201.583333333336</v>
      </c>
      <c r="B511" s="3">
        <f t="shared" si="578"/>
        <v>43201</v>
      </c>
      <c r="C511" s="4">
        <v>1.77970818655605</v>
      </c>
      <c r="D511" s="4"/>
      <c r="E511" s="4">
        <v>0.9</v>
      </c>
      <c r="F511" s="4"/>
      <c r="G511" s="4">
        <f t="shared" si="616"/>
        <v>1.5868731009879811</v>
      </c>
      <c r="H511" s="4"/>
      <c r="I511" s="6"/>
      <c r="J511" s="6"/>
    </row>
    <row r="512" spans="1:10" x14ac:dyDescent="0.25">
      <c r="A512" s="2">
        <v>43201.604166666664</v>
      </c>
      <c r="B512" s="3">
        <f t="shared" si="578"/>
        <v>43201</v>
      </c>
      <c r="C512" s="4">
        <v>1.74667648230613</v>
      </c>
      <c r="D512" s="4">
        <f t="shared" ref="D512" si="660">C512+C511</f>
        <v>3.52638466886218</v>
      </c>
      <c r="E512" s="4">
        <v>0.9</v>
      </c>
      <c r="F512" s="4">
        <f t="shared" ref="F512" si="661">D512*E512</f>
        <v>3.1737462019759621</v>
      </c>
      <c r="G512" s="4">
        <f t="shared" si="619"/>
        <v>1.5868731009879811</v>
      </c>
      <c r="H512" s="4"/>
      <c r="I512" s="6"/>
      <c r="J512" s="6"/>
    </row>
    <row r="513" spans="1:10" x14ac:dyDescent="0.25">
      <c r="A513" s="2">
        <v>43201.625</v>
      </c>
      <c r="B513" s="3">
        <f t="shared" si="578"/>
        <v>43201</v>
      </c>
      <c r="C513" s="4">
        <v>1.70964093511683</v>
      </c>
      <c r="D513" s="4"/>
      <c r="E513" s="4">
        <v>0.9</v>
      </c>
      <c r="F513" s="4"/>
      <c r="G513" s="4">
        <f t="shared" si="620"/>
        <v>1.5278664656688121</v>
      </c>
      <c r="H513" s="4"/>
      <c r="I513" s="6"/>
      <c r="J513" s="6"/>
    </row>
    <row r="514" spans="1:10" x14ac:dyDescent="0.25">
      <c r="A514" s="2">
        <v>43201.645833333336</v>
      </c>
      <c r="B514" s="3">
        <f t="shared" si="578"/>
        <v>43201</v>
      </c>
      <c r="C514" s="4">
        <v>1.6856178774805299</v>
      </c>
      <c r="D514" s="4">
        <f t="shared" ref="D514" si="662">C514+C513</f>
        <v>3.3952588125973602</v>
      </c>
      <c r="E514" s="4">
        <v>0.9</v>
      </c>
      <c r="F514" s="4">
        <f t="shared" ref="F514" si="663">D514*E514</f>
        <v>3.0557329313376242</v>
      </c>
      <c r="G514" s="4">
        <f t="shared" si="598"/>
        <v>1.5278664656688121</v>
      </c>
      <c r="H514" s="4"/>
      <c r="I514" s="6"/>
      <c r="J514" s="6"/>
    </row>
    <row r="515" spans="1:10" x14ac:dyDescent="0.25">
      <c r="A515" s="2">
        <v>43201.666666666664</v>
      </c>
      <c r="B515" s="3">
        <f t="shared" si="578"/>
        <v>43201</v>
      </c>
      <c r="C515" s="4">
        <v>1.6085439008973901</v>
      </c>
      <c r="D515" s="4"/>
      <c r="E515" s="4">
        <v>0.9</v>
      </c>
      <c r="F515" s="4"/>
      <c r="G515" s="4">
        <f t="shared" ref="G515:G563" si="664">F516/2</f>
        <v>1.4044480070623067</v>
      </c>
      <c r="H515" s="4"/>
      <c r="I515" s="6"/>
      <c r="J515" s="6"/>
    </row>
    <row r="516" spans="1:10" x14ac:dyDescent="0.25">
      <c r="A516" s="2">
        <v>43201.6875</v>
      </c>
      <c r="B516" s="3">
        <f t="shared" ref="B516:B579" si="665">DATE(YEAR(A516),MONTH(A516),DAY(A516))</f>
        <v>43201</v>
      </c>
      <c r="C516" s="4">
        <v>1.51245167035218</v>
      </c>
      <c r="D516" s="4">
        <f t="shared" ref="D516" si="666">C516+C515</f>
        <v>3.1209955712495701</v>
      </c>
      <c r="E516" s="4">
        <v>0.9</v>
      </c>
      <c r="F516" s="4">
        <f t="shared" ref="F516" si="667">D516*E516</f>
        <v>2.8088960141246133</v>
      </c>
      <c r="G516" s="4">
        <f t="shared" si="601"/>
        <v>1.4044480070623067</v>
      </c>
      <c r="H516" s="4"/>
      <c r="I516" s="6"/>
      <c r="J516" s="6"/>
    </row>
    <row r="517" spans="1:10" x14ac:dyDescent="0.25">
      <c r="A517" s="2">
        <v>43201.708333333336</v>
      </c>
      <c r="B517" s="3">
        <f t="shared" si="665"/>
        <v>43201</v>
      </c>
      <c r="C517" s="4">
        <v>1.39433830364037</v>
      </c>
      <c r="D517" s="4"/>
      <c r="E517" s="4">
        <v>0.9</v>
      </c>
      <c r="F517" s="4"/>
      <c r="G517" s="4">
        <f t="shared" si="602"/>
        <v>1.1909430823196792</v>
      </c>
      <c r="H517" s="4"/>
      <c r="I517" s="6"/>
      <c r="J517" s="6"/>
    </row>
    <row r="518" spans="1:10" x14ac:dyDescent="0.25">
      <c r="A518" s="2">
        <v>43201.729166666664</v>
      </c>
      <c r="B518" s="3">
        <f t="shared" si="665"/>
        <v>43201</v>
      </c>
      <c r="C518" s="4">
        <v>1.25220187929225</v>
      </c>
      <c r="D518" s="4">
        <f t="shared" ref="D518" si="668">C518+C517</f>
        <v>2.6465401829326201</v>
      </c>
      <c r="E518" s="4">
        <v>0.9</v>
      </c>
      <c r="F518" s="4">
        <f t="shared" ref="F518" si="669">D518*E518</f>
        <v>2.3818861646393583</v>
      </c>
      <c r="G518" s="4">
        <f t="shared" si="615"/>
        <v>1.1909430823196792</v>
      </c>
      <c r="H518" s="4"/>
      <c r="I518" s="6"/>
      <c r="J518" s="6"/>
    </row>
    <row r="519" spans="1:10" x14ac:dyDescent="0.25">
      <c r="A519" s="2">
        <v>43201.75</v>
      </c>
      <c r="B519" s="3">
        <f t="shared" si="665"/>
        <v>43201</v>
      </c>
      <c r="C519" s="4">
        <v>1.11306833714866</v>
      </c>
      <c r="D519" s="4"/>
      <c r="E519" s="4">
        <v>0.9</v>
      </c>
      <c r="F519" s="4"/>
      <c r="G519" s="4">
        <f t="shared" si="616"/>
        <v>0.97023124028614949</v>
      </c>
      <c r="H519" s="4"/>
      <c r="I519" s="6"/>
      <c r="J519" s="6"/>
    </row>
    <row r="520" spans="1:10" x14ac:dyDescent="0.25">
      <c r="A520" s="2">
        <v>43201.770833333336</v>
      </c>
      <c r="B520" s="3">
        <f t="shared" si="665"/>
        <v>43201</v>
      </c>
      <c r="C520" s="4">
        <v>1.04300108570945</v>
      </c>
      <c r="D520" s="4">
        <f t="shared" ref="D520" si="670">C520+C519</f>
        <v>2.1560694228581099</v>
      </c>
      <c r="E520" s="4">
        <v>0.9</v>
      </c>
      <c r="F520" s="4">
        <f t="shared" ref="F520" si="671">D520*E520</f>
        <v>1.940462480572299</v>
      </c>
      <c r="G520" s="4">
        <f t="shared" si="619"/>
        <v>0.97023124028614949</v>
      </c>
      <c r="H520" s="4"/>
      <c r="I520" s="6"/>
      <c r="J520" s="6"/>
    </row>
    <row r="521" spans="1:10" x14ac:dyDescent="0.25">
      <c r="A521" s="2">
        <v>43201.791666666664</v>
      </c>
      <c r="B521" s="3">
        <f t="shared" si="665"/>
        <v>43201</v>
      </c>
      <c r="C521" s="4">
        <v>0.95892038398239099</v>
      </c>
      <c r="D521" s="4"/>
      <c r="E521" s="4">
        <v>0.9</v>
      </c>
      <c r="F521" s="4"/>
      <c r="G521" s="4">
        <f t="shared" si="620"/>
        <v>0.84275889070352228</v>
      </c>
      <c r="H521" s="4"/>
      <c r="I521" s="6"/>
      <c r="J521" s="6"/>
    </row>
    <row r="522" spans="1:10" x14ac:dyDescent="0.25">
      <c r="A522" s="2">
        <v>43201.8125</v>
      </c>
      <c r="B522" s="3">
        <f t="shared" si="665"/>
        <v>43201</v>
      </c>
      <c r="C522" s="4">
        <v>0.91387715091432498</v>
      </c>
      <c r="D522" s="4">
        <f t="shared" ref="D522" si="672">C522+C521</f>
        <v>1.8727975348967161</v>
      </c>
      <c r="E522" s="4">
        <v>0.9</v>
      </c>
      <c r="F522" s="4">
        <f t="shared" ref="F522" si="673">D522*E522</f>
        <v>1.6855177814070446</v>
      </c>
      <c r="G522" s="4">
        <f t="shared" si="609"/>
        <v>0.84275889070352228</v>
      </c>
      <c r="H522" s="4"/>
      <c r="I522" s="6"/>
      <c r="J522" s="6"/>
    </row>
    <row r="523" spans="1:10" x14ac:dyDescent="0.25">
      <c r="A523" s="2">
        <v>43201.833333333336</v>
      </c>
      <c r="B523" s="3">
        <f t="shared" si="665"/>
        <v>43201</v>
      </c>
      <c r="C523" s="4">
        <v>0.93990213002031897</v>
      </c>
      <c r="D523" s="4"/>
      <c r="E523" s="4">
        <v>0.9</v>
      </c>
      <c r="F523" s="4"/>
      <c r="G523" s="4">
        <f t="shared" ref="G523:G571" si="674">F524/2</f>
        <v>0.86032575160006819</v>
      </c>
      <c r="H523" s="4"/>
      <c r="I523" s="6"/>
      <c r="J523" s="6"/>
    </row>
    <row r="524" spans="1:10" x14ac:dyDescent="0.25">
      <c r="A524" s="2">
        <v>43201.854166666664</v>
      </c>
      <c r="B524" s="3">
        <f t="shared" si="665"/>
        <v>43201</v>
      </c>
      <c r="C524" s="4">
        <v>0.97193287353538804</v>
      </c>
      <c r="D524" s="4">
        <f t="shared" ref="D524" si="675">C524+C523</f>
        <v>1.911835003555707</v>
      </c>
      <c r="E524" s="4">
        <v>0.9</v>
      </c>
      <c r="F524" s="4">
        <f t="shared" ref="F524" si="676">D524*E524</f>
        <v>1.7206515032001364</v>
      </c>
      <c r="G524" s="4">
        <f t="shared" si="612"/>
        <v>0.86032575160006819</v>
      </c>
      <c r="H524" s="4"/>
      <c r="I524" s="6"/>
      <c r="J524" s="6"/>
    </row>
    <row r="525" spans="1:10" x14ac:dyDescent="0.25">
      <c r="A525" s="2">
        <v>43201.875</v>
      </c>
      <c r="B525" s="3">
        <f t="shared" si="665"/>
        <v>43201</v>
      </c>
      <c r="C525" s="4">
        <v>0.93389636561124301</v>
      </c>
      <c r="D525" s="4"/>
      <c r="E525" s="4">
        <v>0.9</v>
      </c>
      <c r="F525" s="4"/>
      <c r="G525" s="4">
        <f t="shared" si="602"/>
        <v>0.82474159747629561</v>
      </c>
      <c r="H525" s="4"/>
      <c r="I525" s="6"/>
      <c r="J525" s="6"/>
    </row>
    <row r="526" spans="1:10" x14ac:dyDescent="0.25">
      <c r="A526" s="2">
        <v>43201.895833333336</v>
      </c>
      <c r="B526" s="3">
        <f t="shared" si="665"/>
        <v>43201</v>
      </c>
      <c r="C526" s="4">
        <v>0.89886273989163601</v>
      </c>
      <c r="D526" s="4">
        <f t="shared" ref="D526" si="677">C526+C525</f>
        <v>1.8327591055028791</v>
      </c>
      <c r="E526" s="4">
        <v>0.9</v>
      </c>
      <c r="F526" s="4">
        <f t="shared" ref="F526" si="678">D526*E526</f>
        <v>1.6494831949525912</v>
      </c>
      <c r="G526" s="4">
        <f t="shared" si="615"/>
        <v>0.82474159747629561</v>
      </c>
      <c r="H526" s="4"/>
      <c r="I526" s="6"/>
      <c r="J526" s="6"/>
    </row>
    <row r="527" spans="1:10" x14ac:dyDescent="0.25">
      <c r="A527" s="2">
        <v>43201.916666666664</v>
      </c>
      <c r="B527" s="3">
        <f t="shared" si="665"/>
        <v>43201</v>
      </c>
      <c r="C527" s="4">
        <v>0.85782334976295305</v>
      </c>
      <c r="D527" s="4"/>
      <c r="E527" s="4">
        <v>0.9</v>
      </c>
      <c r="F527" s="4"/>
      <c r="G527" s="4">
        <f t="shared" si="616"/>
        <v>0.75087069524466665</v>
      </c>
      <c r="H527" s="4"/>
      <c r="I527" s="6"/>
      <c r="J527" s="6"/>
    </row>
    <row r="528" spans="1:10" x14ac:dyDescent="0.25">
      <c r="A528" s="2">
        <v>43201.9375</v>
      </c>
      <c r="B528" s="3">
        <f t="shared" si="665"/>
        <v>43201</v>
      </c>
      <c r="C528" s="4">
        <v>0.81077819522519501</v>
      </c>
      <c r="D528" s="4">
        <f t="shared" ref="D528" si="679">C528+C527</f>
        <v>1.6686015449881482</v>
      </c>
      <c r="E528" s="4">
        <v>0.9</v>
      </c>
      <c r="F528" s="4">
        <f t="shared" ref="F528" si="680">D528*E528</f>
        <v>1.5017413904893333</v>
      </c>
      <c r="G528" s="4">
        <f t="shared" si="619"/>
        <v>0.75087069524466665</v>
      </c>
      <c r="H528" s="4"/>
      <c r="I528" s="6"/>
      <c r="J528" s="6"/>
    </row>
    <row r="529" spans="1:10" x14ac:dyDescent="0.25">
      <c r="A529" s="2">
        <v>43201.958333333336</v>
      </c>
      <c r="B529" s="3">
        <f t="shared" si="665"/>
        <v>43201</v>
      </c>
      <c r="C529" s="4">
        <v>0.79576378420250604</v>
      </c>
      <c r="D529" s="4"/>
      <c r="E529" s="4">
        <v>0.9</v>
      </c>
      <c r="F529" s="4"/>
      <c r="G529" s="4">
        <f t="shared" si="620"/>
        <v>0.71168308247544887</v>
      </c>
      <c r="H529" s="4"/>
      <c r="I529" s="6"/>
      <c r="J529" s="6"/>
    </row>
    <row r="530" spans="1:10" x14ac:dyDescent="0.25">
      <c r="A530" s="2">
        <v>43201.979166666664</v>
      </c>
      <c r="B530" s="3">
        <f t="shared" si="665"/>
        <v>43201</v>
      </c>
      <c r="C530" s="4">
        <v>0.78575417685404703</v>
      </c>
      <c r="D530" s="4">
        <f t="shared" ref="D530" si="681">C530+C529</f>
        <v>1.5815179610565531</v>
      </c>
      <c r="E530" s="4">
        <v>0.9</v>
      </c>
      <c r="F530" s="4">
        <f t="shared" ref="F530" si="682">D530*E530</f>
        <v>1.4233661649508977</v>
      </c>
      <c r="G530" s="4">
        <f t="shared" si="623"/>
        <v>0.71168308247544887</v>
      </c>
      <c r="H530" s="4">
        <f>ROUND(SUM(G483:G530),1)</f>
        <v>51.3</v>
      </c>
      <c r="I530" s="6"/>
      <c r="J530" s="6"/>
    </row>
    <row r="531" spans="1:10" x14ac:dyDescent="0.25">
      <c r="A531" s="2">
        <v>43202</v>
      </c>
      <c r="B531" s="3">
        <f t="shared" si="665"/>
        <v>43202</v>
      </c>
      <c r="C531" s="4">
        <v>0.77874745171012605</v>
      </c>
      <c r="D531" s="4"/>
      <c r="E531" s="4">
        <v>0.9</v>
      </c>
      <c r="F531" s="4"/>
      <c r="G531" s="4">
        <f t="shared" si="624"/>
        <v>0.69186405992549993</v>
      </c>
      <c r="H531" s="4"/>
      <c r="I531" s="6"/>
      <c r="J531" s="6"/>
    </row>
    <row r="532" spans="1:10" x14ac:dyDescent="0.25">
      <c r="A532" s="2">
        <v>43202.020833333336</v>
      </c>
      <c r="B532" s="3">
        <f t="shared" si="665"/>
        <v>43202</v>
      </c>
      <c r="C532" s="4">
        <v>0.75872823701320702</v>
      </c>
      <c r="D532" s="4">
        <f t="shared" ref="D532" si="683">C532+C531</f>
        <v>1.5374756887233332</v>
      </c>
      <c r="E532" s="4">
        <v>0.9</v>
      </c>
      <c r="F532" s="4">
        <f t="shared" ref="F532" si="684">D532*E532</f>
        <v>1.3837281198509999</v>
      </c>
      <c r="G532" s="4">
        <f t="shared" ref="G532:G580" si="685">F532/2</f>
        <v>0.69186405992549993</v>
      </c>
      <c r="H532" s="4"/>
      <c r="I532" s="6"/>
      <c r="J532" s="6"/>
    </row>
    <row r="533" spans="1:10" x14ac:dyDescent="0.25">
      <c r="A533" s="2">
        <v>43202.041666666664</v>
      </c>
      <c r="B533" s="3">
        <f t="shared" si="665"/>
        <v>43202</v>
      </c>
      <c r="C533" s="4">
        <v>0.74471478672536395</v>
      </c>
      <c r="D533" s="4"/>
      <c r="E533" s="4">
        <v>0.9</v>
      </c>
      <c r="F533" s="4"/>
      <c r="G533" s="4">
        <f t="shared" ref="G533:G589" si="686">F534/2</f>
        <v>0.67159460504486967</v>
      </c>
      <c r="H533" s="4"/>
      <c r="I533" s="6"/>
      <c r="J533" s="6"/>
    </row>
    <row r="534" spans="1:10" x14ac:dyDescent="0.25">
      <c r="A534" s="2">
        <v>43202.0625</v>
      </c>
      <c r="B534" s="3">
        <f t="shared" si="665"/>
        <v>43202</v>
      </c>
      <c r="C534" s="4">
        <v>0.74771766892990199</v>
      </c>
      <c r="D534" s="4">
        <f t="shared" ref="D534" si="687">C534+C533</f>
        <v>1.4924324556552659</v>
      </c>
      <c r="E534" s="4">
        <v>0.9</v>
      </c>
      <c r="F534" s="4">
        <f t="shared" ref="F534" si="688">D534*E534</f>
        <v>1.3431892100897393</v>
      </c>
      <c r="G534" s="4">
        <f t="shared" si="647"/>
        <v>0.67159460504486967</v>
      </c>
      <c r="H534" s="4"/>
      <c r="I534" s="6"/>
      <c r="J534" s="6"/>
    </row>
    <row r="535" spans="1:10" x14ac:dyDescent="0.25">
      <c r="A535" s="2">
        <v>43202.083333333336</v>
      </c>
      <c r="B535" s="3">
        <f t="shared" si="665"/>
        <v>43202</v>
      </c>
      <c r="C535" s="4">
        <v>0.739709983051135</v>
      </c>
      <c r="D535" s="4"/>
      <c r="E535" s="4">
        <v>0.9</v>
      </c>
      <c r="F535" s="4"/>
      <c r="G535" s="4">
        <f t="shared" si="648"/>
        <v>0.65492860880968573</v>
      </c>
      <c r="H535" s="4"/>
      <c r="I535" s="6"/>
      <c r="J535" s="6"/>
    </row>
    <row r="536" spans="1:10" x14ac:dyDescent="0.25">
      <c r="A536" s="2">
        <v>43202.104166666664</v>
      </c>
      <c r="B536" s="3">
        <f t="shared" si="665"/>
        <v>43202</v>
      </c>
      <c r="C536" s="4">
        <v>0.71568692541483303</v>
      </c>
      <c r="D536" s="4">
        <f t="shared" ref="D536" si="689">C536+C535</f>
        <v>1.4553969084659681</v>
      </c>
      <c r="E536" s="4">
        <v>0.9</v>
      </c>
      <c r="F536" s="4">
        <f t="shared" ref="F536" si="690">D536*E536</f>
        <v>1.3098572176193715</v>
      </c>
      <c r="G536" s="4">
        <f t="shared" si="651"/>
        <v>0.65492860880968573</v>
      </c>
      <c r="H536" s="4"/>
      <c r="I536" s="6"/>
      <c r="J536" s="6"/>
    </row>
    <row r="537" spans="1:10" x14ac:dyDescent="0.25">
      <c r="A537" s="2">
        <v>43202.125</v>
      </c>
      <c r="B537" s="3">
        <f t="shared" si="665"/>
        <v>43202</v>
      </c>
      <c r="C537" s="4">
        <v>0.70567731806637402</v>
      </c>
      <c r="D537" s="4"/>
      <c r="E537" s="4">
        <v>0.9</v>
      </c>
      <c r="F537" s="4"/>
      <c r="G537" s="4">
        <f t="shared" si="652"/>
        <v>0.63871304490518177</v>
      </c>
      <c r="H537" s="4"/>
      <c r="I537" s="6"/>
      <c r="J537" s="6"/>
    </row>
    <row r="538" spans="1:10" x14ac:dyDescent="0.25">
      <c r="A538" s="2">
        <v>43202.145833333336</v>
      </c>
      <c r="B538" s="3">
        <f t="shared" si="665"/>
        <v>43202</v>
      </c>
      <c r="C538" s="4">
        <v>0.71368500394514101</v>
      </c>
      <c r="D538" s="4">
        <f t="shared" ref="D538" si="691">C538+C537</f>
        <v>1.419362322011515</v>
      </c>
      <c r="E538" s="4">
        <v>0.9</v>
      </c>
      <c r="F538" s="4">
        <f t="shared" ref="F538" si="692">D538*E538</f>
        <v>1.2774260898103635</v>
      </c>
      <c r="G538" s="4">
        <f t="shared" ref="G538:G586" si="693">F538/2</f>
        <v>0.63871304490518177</v>
      </c>
      <c r="H538" s="4"/>
      <c r="I538" s="6"/>
      <c r="J538" s="6"/>
    </row>
    <row r="539" spans="1:10" x14ac:dyDescent="0.25">
      <c r="A539" s="2">
        <v>43202.166666666664</v>
      </c>
      <c r="B539" s="3">
        <f t="shared" si="665"/>
        <v>43202</v>
      </c>
      <c r="C539" s="4">
        <v>0.70968116100575696</v>
      </c>
      <c r="D539" s="4"/>
      <c r="E539" s="4">
        <v>0.9</v>
      </c>
      <c r="F539" s="4"/>
      <c r="G539" s="4">
        <f t="shared" si="633"/>
        <v>0.63601045092109754</v>
      </c>
      <c r="H539" s="4"/>
      <c r="I539" s="6"/>
      <c r="J539" s="6"/>
    </row>
    <row r="540" spans="1:10" x14ac:dyDescent="0.25">
      <c r="A540" s="2">
        <v>43202.1875</v>
      </c>
      <c r="B540" s="3">
        <f t="shared" si="665"/>
        <v>43202</v>
      </c>
      <c r="C540" s="4">
        <v>0.70367539659668199</v>
      </c>
      <c r="D540" s="4">
        <f t="shared" ref="D540" si="694">C540+C539</f>
        <v>1.4133565576024389</v>
      </c>
      <c r="E540" s="4">
        <v>0.9</v>
      </c>
      <c r="F540" s="4">
        <f t="shared" ref="F540" si="695">D540*E540</f>
        <v>1.2720209018421951</v>
      </c>
      <c r="G540" s="4">
        <f t="shared" ref="G540:G588" si="696">F540/2</f>
        <v>0.63601045092109754</v>
      </c>
      <c r="H540" s="4"/>
      <c r="I540" s="6"/>
      <c r="J540" s="6"/>
    </row>
    <row r="541" spans="1:10" x14ac:dyDescent="0.25">
      <c r="A541" s="2">
        <v>43202.208333333336</v>
      </c>
      <c r="B541" s="3">
        <f t="shared" si="665"/>
        <v>43202</v>
      </c>
      <c r="C541" s="4">
        <v>0.70767923953606504</v>
      </c>
      <c r="D541" s="4"/>
      <c r="E541" s="4">
        <v>0.9</v>
      </c>
      <c r="F541" s="4"/>
      <c r="G541" s="4">
        <f t="shared" si="686"/>
        <v>0.64546952986539141</v>
      </c>
      <c r="H541" s="4"/>
      <c r="I541" s="6"/>
      <c r="J541" s="6"/>
    </row>
    <row r="542" spans="1:10" x14ac:dyDescent="0.25">
      <c r="A542" s="2">
        <v>43202.229166666664</v>
      </c>
      <c r="B542" s="3">
        <f t="shared" si="665"/>
        <v>43202</v>
      </c>
      <c r="C542" s="4">
        <v>0.72669749349813795</v>
      </c>
      <c r="D542" s="4">
        <f t="shared" ref="D542" si="697">C542+C541</f>
        <v>1.434376733034203</v>
      </c>
      <c r="E542" s="4">
        <v>0.9</v>
      </c>
      <c r="F542" s="4">
        <f t="shared" ref="F542" si="698">D542*E542</f>
        <v>1.2909390597307828</v>
      </c>
      <c r="G542" s="4">
        <f t="shared" si="647"/>
        <v>0.64546952986539141</v>
      </c>
      <c r="H542" s="4"/>
      <c r="I542" s="6"/>
      <c r="J542" s="6"/>
    </row>
    <row r="543" spans="1:10" x14ac:dyDescent="0.25">
      <c r="A543" s="2">
        <v>43202.25</v>
      </c>
      <c r="B543" s="3">
        <f t="shared" si="665"/>
        <v>43202</v>
      </c>
      <c r="C543" s="4">
        <v>0.75072055113444003</v>
      </c>
      <c r="D543" s="4"/>
      <c r="E543" s="4">
        <v>0.9</v>
      </c>
      <c r="F543" s="4"/>
      <c r="G543" s="4">
        <f t="shared" si="648"/>
        <v>0.69231449225618058</v>
      </c>
      <c r="H543" s="4"/>
      <c r="I543" s="6"/>
      <c r="J543" s="6"/>
    </row>
    <row r="544" spans="1:10" x14ac:dyDescent="0.25">
      <c r="A544" s="2">
        <v>43202.270833333336</v>
      </c>
      <c r="B544" s="3">
        <f t="shared" si="665"/>
        <v>43202</v>
      </c>
      <c r="C544" s="4">
        <v>0.78775609832373905</v>
      </c>
      <c r="D544" s="4">
        <f t="shared" ref="D544" si="699">C544+C543</f>
        <v>1.538476649458179</v>
      </c>
      <c r="E544" s="4">
        <v>0.9</v>
      </c>
      <c r="F544" s="4">
        <f t="shared" ref="F544" si="700">D544*E544</f>
        <v>1.3846289845123612</v>
      </c>
      <c r="G544" s="4">
        <f t="shared" si="651"/>
        <v>0.69231449225618058</v>
      </c>
      <c r="H544" s="4"/>
      <c r="I544" s="6"/>
      <c r="J544" s="6"/>
    </row>
    <row r="545" spans="1:10" x14ac:dyDescent="0.25">
      <c r="A545" s="2">
        <v>43202.291666666664</v>
      </c>
      <c r="B545" s="3">
        <f t="shared" si="665"/>
        <v>43202</v>
      </c>
      <c r="C545" s="4">
        <v>0.89686081842194398</v>
      </c>
      <c r="D545" s="4"/>
      <c r="E545" s="4">
        <v>0.9</v>
      </c>
      <c r="F545" s="4"/>
      <c r="G545" s="4">
        <f t="shared" si="652"/>
        <v>0.8679831012216378</v>
      </c>
      <c r="H545" s="4"/>
      <c r="I545" s="6"/>
      <c r="J545" s="6"/>
    </row>
    <row r="546" spans="1:10" x14ac:dyDescent="0.25">
      <c r="A546" s="2">
        <v>43202.3125</v>
      </c>
      <c r="B546" s="3">
        <f t="shared" si="665"/>
        <v>43202</v>
      </c>
      <c r="C546" s="4">
        <v>1.0319905176261399</v>
      </c>
      <c r="D546" s="4">
        <f t="shared" ref="D546" si="701">C546+C545</f>
        <v>1.9288513360480839</v>
      </c>
      <c r="E546" s="4">
        <v>0.9</v>
      </c>
      <c r="F546" s="4">
        <f t="shared" ref="F546" si="702">D546*E546</f>
        <v>1.7359662024432756</v>
      </c>
      <c r="G546" s="4">
        <f t="shared" ref="G546:G594" si="703">F546/2</f>
        <v>0.8679831012216378</v>
      </c>
      <c r="H546" s="4"/>
      <c r="I546" s="6"/>
      <c r="J546" s="6"/>
    </row>
    <row r="547" spans="1:10" x14ac:dyDescent="0.25">
      <c r="A547" s="2">
        <v>43202.333333333336</v>
      </c>
      <c r="B547" s="3">
        <f t="shared" si="665"/>
        <v>43202</v>
      </c>
      <c r="C547" s="4">
        <v>1.29924703383</v>
      </c>
      <c r="D547" s="4"/>
      <c r="E547" s="4">
        <v>0.9</v>
      </c>
      <c r="F547" s="4"/>
      <c r="G547" s="4">
        <f t="shared" si="642"/>
        <v>1.2621113905672172</v>
      </c>
      <c r="H547" s="4"/>
      <c r="I547" s="6"/>
      <c r="J547" s="6"/>
    </row>
    <row r="548" spans="1:10" x14ac:dyDescent="0.25">
      <c r="A548" s="2">
        <v>43202.354166666664</v>
      </c>
      <c r="B548" s="3">
        <f t="shared" si="665"/>
        <v>43202</v>
      </c>
      <c r="C548" s="4">
        <v>1.5054449452082601</v>
      </c>
      <c r="D548" s="4">
        <f t="shared" ref="D548" si="704">C548+C547</f>
        <v>2.8046919790382603</v>
      </c>
      <c r="E548" s="4">
        <v>0.9</v>
      </c>
      <c r="F548" s="4">
        <f t="shared" ref="F548" si="705">D548*E548</f>
        <v>2.5242227811344344</v>
      </c>
      <c r="G548" s="4">
        <f t="shared" ref="G548:G596" si="706">F548/2</f>
        <v>1.2621113905672172</v>
      </c>
      <c r="H548" s="4"/>
      <c r="I548" s="6"/>
      <c r="J548" s="6"/>
    </row>
    <row r="549" spans="1:10" x14ac:dyDescent="0.25">
      <c r="A549" s="2">
        <v>43202.375</v>
      </c>
      <c r="B549" s="3">
        <f t="shared" si="665"/>
        <v>43202</v>
      </c>
      <c r="C549" s="4">
        <v>1.7416716786319</v>
      </c>
      <c r="D549" s="4"/>
      <c r="E549" s="4">
        <v>0.9</v>
      </c>
      <c r="F549" s="4"/>
      <c r="G549" s="4">
        <f t="shared" ref="G549:G605" si="707">F550/2</f>
        <v>1.5985843415856764</v>
      </c>
      <c r="H549" s="4"/>
      <c r="I549" s="6"/>
      <c r="J549" s="6"/>
    </row>
    <row r="550" spans="1:10" x14ac:dyDescent="0.25">
      <c r="A550" s="2">
        <v>43202.395833333336</v>
      </c>
      <c r="B550" s="3">
        <f t="shared" si="665"/>
        <v>43202</v>
      </c>
      <c r="C550" s="4">
        <v>1.81073796933627</v>
      </c>
      <c r="D550" s="4">
        <f t="shared" ref="D550" si="708">C550+C549</f>
        <v>3.5524096479681697</v>
      </c>
      <c r="E550" s="4">
        <v>0.9</v>
      </c>
      <c r="F550" s="4">
        <f t="shared" ref="F550" si="709">D550*E550</f>
        <v>3.1971686831713528</v>
      </c>
      <c r="G550" s="4">
        <f t="shared" si="647"/>
        <v>1.5985843415856764</v>
      </c>
      <c r="H550" s="4"/>
      <c r="I550" s="6"/>
      <c r="J550" s="6"/>
    </row>
    <row r="551" spans="1:10" x14ac:dyDescent="0.25">
      <c r="A551" s="2">
        <v>43202.416666666664</v>
      </c>
      <c r="B551" s="3">
        <f t="shared" si="665"/>
        <v>43202</v>
      </c>
      <c r="C551" s="4">
        <v>1.8537792809346401</v>
      </c>
      <c r="D551" s="4"/>
      <c r="E551" s="4">
        <v>0.9</v>
      </c>
      <c r="F551" s="4"/>
      <c r="G551" s="4">
        <f t="shared" si="648"/>
        <v>1.6756082701320691</v>
      </c>
      <c r="H551" s="4"/>
      <c r="I551" s="6"/>
      <c r="J551" s="6"/>
    </row>
    <row r="552" spans="1:10" x14ac:dyDescent="0.25">
      <c r="A552" s="2">
        <v>43202.4375</v>
      </c>
      <c r="B552" s="3">
        <f t="shared" si="665"/>
        <v>43202</v>
      </c>
      <c r="C552" s="4">
        <v>1.86979465269218</v>
      </c>
      <c r="D552" s="4">
        <f t="shared" ref="D552" si="710">C552+C551</f>
        <v>3.7235739336268203</v>
      </c>
      <c r="E552" s="4">
        <v>0.9</v>
      </c>
      <c r="F552" s="4">
        <f t="shared" ref="F552" si="711">D552*E552</f>
        <v>3.3512165402641383</v>
      </c>
      <c r="G552" s="4">
        <f t="shared" si="651"/>
        <v>1.6756082701320691</v>
      </c>
      <c r="H552" s="4"/>
      <c r="I552" s="6"/>
      <c r="J552" s="6"/>
    </row>
    <row r="553" spans="1:10" x14ac:dyDescent="0.25">
      <c r="A553" s="2">
        <v>43202.458333333336</v>
      </c>
      <c r="B553" s="3">
        <f t="shared" si="665"/>
        <v>43202</v>
      </c>
      <c r="C553" s="4">
        <v>1.89982347473756</v>
      </c>
      <c r="D553" s="4"/>
      <c r="E553" s="4">
        <v>0.9</v>
      </c>
      <c r="F553" s="4"/>
      <c r="G553" s="4">
        <f t="shared" si="652"/>
        <v>1.7093906949331215</v>
      </c>
      <c r="H553" s="4"/>
      <c r="I553" s="6"/>
      <c r="J553" s="6"/>
    </row>
    <row r="554" spans="1:10" x14ac:dyDescent="0.25">
      <c r="A554" s="2">
        <v>43202.479166666664</v>
      </c>
      <c r="B554" s="3">
        <f t="shared" si="665"/>
        <v>43202</v>
      </c>
      <c r="C554" s="4">
        <v>1.89882251400271</v>
      </c>
      <c r="D554" s="4">
        <f t="shared" ref="D554" si="712">C554+C553</f>
        <v>3.7986459887402697</v>
      </c>
      <c r="E554" s="4">
        <v>0.9</v>
      </c>
      <c r="F554" s="4">
        <f t="shared" ref="F554" si="713">D554*E554</f>
        <v>3.4187813898662429</v>
      </c>
      <c r="G554" s="4">
        <f t="shared" ref="G554:G602" si="714">F554/2</f>
        <v>1.7093906949331215</v>
      </c>
      <c r="H554" s="4"/>
      <c r="I554" s="6"/>
      <c r="J554" s="6"/>
    </row>
    <row r="555" spans="1:10" x14ac:dyDescent="0.25">
      <c r="A555" s="2">
        <v>43202.5</v>
      </c>
      <c r="B555" s="3">
        <f t="shared" si="665"/>
        <v>43202</v>
      </c>
      <c r="C555" s="4">
        <v>1.9098330820860201</v>
      </c>
      <c r="D555" s="4"/>
      <c r="E555" s="4">
        <v>0.9</v>
      </c>
      <c r="F555" s="4"/>
      <c r="G555" s="4">
        <f t="shared" si="655"/>
        <v>1.714795882901289</v>
      </c>
      <c r="H555" s="4"/>
      <c r="I555" s="6"/>
      <c r="J555" s="6"/>
    </row>
    <row r="556" spans="1:10" x14ac:dyDescent="0.25">
      <c r="A556" s="2">
        <v>43202.520833333336</v>
      </c>
      <c r="B556" s="3">
        <f t="shared" si="665"/>
        <v>43202</v>
      </c>
      <c r="C556" s="4">
        <v>1.9008244354724</v>
      </c>
      <c r="D556" s="4">
        <f t="shared" ref="D556" si="715">C556+C555</f>
        <v>3.8106575175584201</v>
      </c>
      <c r="E556" s="4">
        <v>0.9</v>
      </c>
      <c r="F556" s="4">
        <f t="shared" ref="F556" si="716">D556*E556</f>
        <v>3.4295917658025781</v>
      </c>
      <c r="G556" s="4">
        <f t="shared" ref="G556:G604" si="717">F556/2</f>
        <v>1.714795882901289</v>
      </c>
      <c r="H556" s="4"/>
      <c r="I556" s="6"/>
      <c r="J556" s="6"/>
    </row>
    <row r="557" spans="1:10" x14ac:dyDescent="0.25">
      <c r="A557" s="2">
        <v>43202.541666666664</v>
      </c>
      <c r="B557" s="3">
        <f t="shared" si="665"/>
        <v>43202</v>
      </c>
      <c r="C557" s="4">
        <v>1.8427687128513399</v>
      </c>
      <c r="D557" s="4"/>
      <c r="E557" s="4">
        <v>0.9</v>
      </c>
      <c r="F557" s="4"/>
      <c r="G557" s="4">
        <f t="shared" si="707"/>
        <v>1.6490327626219095</v>
      </c>
      <c r="H557" s="4"/>
      <c r="I557" s="6"/>
      <c r="J557" s="6"/>
    </row>
    <row r="558" spans="1:10" x14ac:dyDescent="0.25">
      <c r="A558" s="2">
        <v>43202.5625</v>
      </c>
      <c r="B558" s="3">
        <f t="shared" si="665"/>
        <v>43202</v>
      </c>
      <c r="C558" s="4">
        <v>1.8217485374195701</v>
      </c>
      <c r="D558" s="4">
        <f t="shared" ref="D558" si="718">C558+C557</f>
        <v>3.6645172502709098</v>
      </c>
      <c r="E558" s="4">
        <v>0.9</v>
      </c>
      <c r="F558" s="4">
        <f t="shared" ref="F558" si="719">D558*E558</f>
        <v>3.2980655252438189</v>
      </c>
      <c r="G558" s="4">
        <f t="shared" ref="G558:G614" si="720">F558/2</f>
        <v>1.6490327626219095</v>
      </c>
      <c r="H558" s="4"/>
      <c r="I558" s="6"/>
      <c r="J558" s="6"/>
    </row>
    <row r="559" spans="1:10" x14ac:dyDescent="0.25">
      <c r="A559" s="2">
        <v>43202.583333333336</v>
      </c>
      <c r="B559" s="3">
        <f t="shared" si="665"/>
        <v>43202</v>
      </c>
      <c r="C559" s="4">
        <v>1.8077350871317299</v>
      </c>
      <c r="D559" s="4"/>
      <c r="E559" s="4">
        <v>0.9</v>
      </c>
      <c r="F559" s="4"/>
      <c r="G559" s="4">
        <f t="shared" ref="G559:G615" si="721">F560/2</f>
        <v>1.6107460145140544</v>
      </c>
      <c r="H559" s="4"/>
      <c r="I559" s="6"/>
      <c r="J559" s="6"/>
    </row>
    <row r="560" spans="1:10" x14ac:dyDescent="0.25">
      <c r="A560" s="2">
        <v>43202.604166666664</v>
      </c>
      <c r="B560" s="3">
        <f t="shared" si="665"/>
        <v>43202</v>
      </c>
      <c r="C560" s="4">
        <v>1.7717005006772799</v>
      </c>
      <c r="D560" s="4">
        <f t="shared" ref="D560" si="722">C560+C559</f>
        <v>3.5794355878090096</v>
      </c>
      <c r="E560" s="4">
        <v>0.9</v>
      </c>
      <c r="F560" s="4">
        <f t="shared" ref="F560" si="723">D560*E560</f>
        <v>3.2214920290281088</v>
      </c>
      <c r="G560" s="4">
        <f t="shared" ref="G560:G616" si="724">F560/2</f>
        <v>1.6107460145140544</v>
      </c>
      <c r="H560" s="4"/>
      <c r="I560" s="6"/>
      <c r="J560" s="6"/>
    </row>
    <row r="561" spans="1:10" x14ac:dyDescent="0.25">
      <c r="A561" s="2">
        <v>43202.625</v>
      </c>
      <c r="B561" s="3">
        <f t="shared" si="665"/>
        <v>43202</v>
      </c>
      <c r="C561" s="4">
        <v>1.70964093511683</v>
      </c>
      <c r="D561" s="4"/>
      <c r="E561" s="4">
        <v>0.9</v>
      </c>
      <c r="F561" s="4"/>
      <c r="G561" s="4">
        <f t="shared" ref="G561:G617" si="725">F562/2</f>
        <v>1.5292177626608552</v>
      </c>
      <c r="H561" s="4"/>
      <c r="I561" s="6"/>
      <c r="J561" s="6"/>
    </row>
    <row r="562" spans="1:10" x14ac:dyDescent="0.25">
      <c r="A562" s="2">
        <v>43202.645833333336</v>
      </c>
      <c r="B562" s="3">
        <f t="shared" si="665"/>
        <v>43202</v>
      </c>
      <c r="C562" s="4">
        <v>1.68862075968507</v>
      </c>
      <c r="D562" s="4">
        <f t="shared" ref="D562" si="726">C562+C561</f>
        <v>3.3982616948019002</v>
      </c>
      <c r="E562" s="4">
        <v>0.9</v>
      </c>
      <c r="F562" s="4">
        <f t="shared" ref="F562" si="727">D562*E562</f>
        <v>3.0584355253217104</v>
      </c>
      <c r="G562" s="4">
        <f t="shared" ref="G562:G610" si="728">F562/2</f>
        <v>1.5292177626608552</v>
      </c>
      <c r="H562" s="4"/>
      <c r="I562" s="6"/>
      <c r="J562" s="6"/>
    </row>
    <row r="563" spans="1:10" x14ac:dyDescent="0.25">
      <c r="A563" s="2">
        <v>43202.666666666664</v>
      </c>
      <c r="B563" s="3">
        <f t="shared" si="665"/>
        <v>43202</v>
      </c>
      <c r="C563" s="4">
        <v>1.6095448616322401</v>
      </c>
      <c r="D563" s="4"/>
      <c r="E563" s="4">
        <v>0.9</v>
      </c>
      <c r="F563" s="4"/>
      <c r="G563" s="4">
        <f t="shared" si="664"/>
        <v>1.4125557890145646</v>
      </c>
      <c r="H563" s="4"/>
      <c r="I563" s="6"/>
      <c r="J563" s="6"/>
    </row>
    <row r="564" spans="1:10" x14ac:dyDescent="0.25">
      <c r="A564" s="2">
        <v>43202.6875</v>
      </c>
      <c r="B564" s="3">
        <f t="shared" si="665"/>
        <v>43202</v>
      </c>
      <c r="C564" s="4">
        <v>1.52946800284457</v>
      </c>
      <c r="D564" s="4">
        <f t="shared" ref="D564" si="729">C564+C563</f>
        <v>3.1390128644768103</v>
      </c>
      <c r="E564" s="4">
        <v>0.9</v>
      </c>
      <c r="F564" s="4">
        <f t="shared" ref="F564" si="730">D564*E564</f>
        <v>2.8251115780291292</v>
      </c>
      <c r="G564" s="4">
        <f t="shared" ref="G564:G612" si="731">F564/2</f>
        <v>1.4125557890145646</v>
      </c>
      <c r="H564" s="4"/>
      <c r="I564" s="6"/>
      <c r="J564" s="6"/>
    </row>
    <row r="565" spans="1:10" x14ac:dyDescent="0.25">
      <c r="A565" s="2">
        <v>43202.708333333336</v>
      </c>
      <c r="B565" s="3">
        <f t="shared" si="665"/>
        <v>43202</v>
      </c>
      <c r="C565" s="4">
        <v>1.3813258140873701</v>
      </c>
      <c r="D565" s="4"/>
      <c r="E565" s="4">
        <v>0.9</v>
      </c>
      <c r="F565" s="4"/>
      <c r="G565" s="4">
        <f t="shared" si="707"/>
        <v>1.176529247737893</v>
      </c>
      <c r="H565" s="4"/>
      <c r="I565" s="6"/>
      <c r="J565" s="6"/>
    </row>
    <row r="566" spans="1:10" x14ac:dyDescent="0.25">
      <c r="A566" s="2">
        <v>43202.729166666664</v>
      </c>
      <c r="B566" s="3">
        <f t="shared" si="665"/>
        <v>43202</v>
      </c>
      <c r="C566" s="4">
        <v>1.23318362533017</v>
      </c>
      <c r="D566" s="4">
        <f t="shared" ref="D566" si="732">C566+C565</f>
        <v>2.6145094394175401</v>
      </c>
      <c r="E566" s="4">
        <v>0.9</v>
      </c>
      <c r="F566" s="4">
        <f t="shared" ref="F566" si="733">D566*E566</f>
        <v>2.353058495475786</v>
      </c>
      <c r="G566" s="4">
        <f t="shared" si="720"/>
        <v>1.176529247737893</v>
      </c>
      <c r="H566" s="4"/>
      <c r="I566" s="6"/>
      <c r="J566" s="6"/>
    </row>
    <row r="567" spans="1:10" x14ac:dyDescent="0.25">
      <c r="A567" s="2">
        <v>43202.75</v>
      </c>
      <c r="B567" s="3">
        <f t="shared" si="665"/>
        <v>43202</v>
      </c>
      <c r="C567" s="4">
        <v>1.1140692978835101</v>
      </c>
      <c r="D567" s="4"/>
      <c r="E567" s="4">
        <v>0.9</v>
      </c>
      <c r="F567" s="4"/>
      <c r="G567" s="4">
        <f t="shared" si="721"/>
        <v>0.97113210494751012</v>
      </c>
      <c r="H567" s="4"/>
      <c r="I567" s="6"/>
      <c r="J567" s="6"/>
    </row>
    <row r="568" spans="1:10" x14ac:dyDescent="0.25">
      <c r="A568" s="2">
        <v>43202.770833333336</v>
      </c>
      <c r="B568" s="3">
        <f t="shared" si="665"/>
        <v>43202</v>
      </c>
      <c r="C568" s="4">
        <v>1.0440020464442901</v>
      </c>
      <c r="D568" s="4">
        <f t="shared" ref="D568" si="734">C568+C567</f>
        <v>2.1580713443278001</v>
      </c>
      <c r="E568" s="4">
        <v>0.9</v>
      </c>
      <c r="F568" s="4">
        <f t="shared" ref="F568" si="735">D568*E568</f>
        <v>1.9422642098950202</v>
      </c>
      <c r="G568" s="4">
        <f t="shared" si="724"/>
        <v>0.97113210494751012</v>
      </c>
      <c r="H568" s="4"/>
      <c r="I568" s="6"/>
      <c r="J568" s="6"/>
    </row>
    <row r="569" spans="1:10" x14ac:dyDescent="0.25">
      <c r="A569" s="2">
        <v>43202.791666666664</v>
      </c>
      <c r="B569" s="3">
        <f t="shared" si="665"/>
        <v>43202</v>
      </c>
      <c r="C569" s="4">
        <v>0.97393479500507996</v>
      </c>
      <c r="D569" s="4"/>
      <c r="E569" s="4">
        <v>0.9</v>
      </c>
      <c r="F569" s="4"/>
      <c r="G569" s="4">
        <f t="shared" si="725"/>
        <v>0.86167704859211025</v>
      </c>
      <c r="H569" s="4"/>
      <c r="I569" s="6"/>
      <c r="J569" s="6"/>
    </row>
    <row r="570" spans="1:10" x14ac:dyDescent="0.25">
      <c r="A570" s="2">
        <v>43202.8125</v>
      </c>
      <c r="B570" s="3">
        <f t="shared" si="665"/>
        <v>43202</v>
      </c>
      <c r="C570" s="4">
        <v>0.94090309075516498</v>
      </c>
      <c r="D570" s="4">
        <f t="shared" ref="D570" si="736">C570+C569</f>
        <v>1.9148378857602451</v>
      </c>
      <c r="E570" s="4">
        <v>0.9</v>
      </c>
      <c r="F570" s="4">
        <f t="shared" ref="F570" si="737">D570*E570</f>
        <v>1.7233540971842205</v>
      </c>
      <c r="G570" s="4">
        <f t="shared" ref="G570:G618" si="738">F570/2</f>
        <v>0.86167704859211025</v>
      </c>
      <c r="H570" s="4"/>
      <c r="I570" s="6"/>
      <c r="J570" s="6"/>
    </row>
    <row r="571" spans="1:10" x14ac:dyDescent="0.25">
      <c r="A571" s="2">
        <v>43202.833333333336</v>
      </c>
      <c r="B571" s="3">
        <f t="shared" si="665"/>
        <v>43202</v>
      </c>
      <c r="C571" s="4">
        <v>0.95191365883847001</v>
      </c>
      <c r="D571" s="4"/>
      <c r="E571" s="4">
        <v>0.9</v>
      </c>
      <c r="F571" s="4"/>
      <c r="G571" s="4">
        <f t="shared" si="674"/>
        <v>0.87158655986708478</v>
      </c>
      <c r="H571" s="4"/>
      <c r="I571" s="6"/>
      <c r="J571" s="6"/>
    </row>
    <row r="572" spans="1:10" x14ac:dyDescent="0.25">
      <c r="A572" s="2">
        <v>43202.854166666664</v>
      </c>
      <c r="B572" s="3">
        <f t="shared" si="665"/>
        <v>43202</v>
      </c>
      <c r="C572" s="4">
        <v>0.98494536308838498</v>
      </c>
      <c r="D572" s="4">
        <f t="shared" ref="D572" si="739">C572+C571</f>
        <v>1.9368590219268551</v>
      </c>
      <c r="E572" s="4">
        <v>0.9</v>
      </c>
      <c r="F572" s="4">
        <f t="shared" ref="F572" si="740">D572*E572</f>
        <v>1.7431731197341696</v>
      </c>
      <c r="G572" s="4">
        <f t="shared" ref="G572:G620" si="741">F572/2</f>
        <v>0.87158655986708478</v>
      </c>
      <c r="H572" s="4"/>
      <c r="I572" s="6"/>
      <c r="J572" s="6"/>
    </row>
    <row r="573" spans="1:10" x14ac:dyDescent="0.25">
      <c r="A573" s="2">
        <v>43202.875</v>
      </c>
      <c r="B573" s="3">
        <f t="shared" si="665"/>
        <v>43202</v>
      </c>
      <c r="C573" s="4">
        <v>0.97593671647477198</v>
      </c>
      <c r="D573" s="4"/>
      <c r="E573" s="4">
        <v>0.9</v>
      </c>
      <c r="F573" s="4"/>
      <c r="G573" s="4">
        <f t="shared" si="707"/>
        <v>0.86347877791483307</v>
      </c>
      <c r="H573" s="4"/>
      <c r="I573" s="6"/>
      <c r="J573" s="6"/>
    </row>
    <row r="574" spans="1:10" x14ac:dyDescent="0.25">
      <c r="A574" s="2">
        <v>43202.895833333336</v>
      </c>
      <c r="B574" s="3">
        <f t="shared" si="665"/>
        <v>43202</v>
      </c>
      <c r="C574" s="4">
        <v>0.94290501222485701</v>
      </c>
      <c r="D574" s="4">
        <f t="shared" ref="D574" si="742">C574+C573</f>
        <v>1.9188417286996291</v>
      </c>
      <c r="E574" s="4">
        <v>0.9</v>
      </c>
      <c r="F574" s="4">
        <f t="shared" ref="F574" si="743">D574*E574</f>
        <v>1.7269575558296661</v>
      </c>
      <c r="G574" s="4">
        <f t="shared" si="720"/>
        <v>0.86347877791483307</v>
      </c>
      <c r="H574" s="4"/>
      <c r="I574" s="6"/>
      <c r="J574" s="6"/>
    </row>
    <row r="575" spans="1:10" x14ac:dyDescent="0.25">
      <c r="A575" s="2">
        <v>43202.916666666664</v>
      </c>
      <c r="B575" s="3">
        <f t="shared" si="665"/>
        <v>43202</v>
      </c>
      <c r="C575" s="4">
        <v>0.89085505401286902</v>
      </c>
      <c r="D575" s="4"/>
      <c r="E575" s="4">
        <v>0.9</v>
      </c>
      <c r="F575" s="4"/>
      <c r="G575" s="4">
        <f t="shared" si="721"/>
        <v>0.77339231177870027</v>
      </c>
      <c r="H575" s="4"/>
      <c r="I575" s="6"/>
      <c r="J575" s="6"/>
    </row>
    <row r="576" spans="1:10" x14ac:dyDescent="0.25">
      <c r="A576" s="2">
        <v>43202.9375</v>
      </c>
      <c r="B576" s="3">
        <f t="shared" si="665"/>
        <v>43202</v>
      </c>
      <c r="C576" s="4">
        <v>0.827794527717576</v>
      </c>
      <c r="D576" s="4">
        <f t="shared" ref="D576" si="744">C576+C575</f>
        <v>1.718649581730445</v>
      </c>
      <c r="E576" s="4">
        <v>0.9</v>
      </c>
      <c r="F576" s="4">
        <f t="shared" ref="F576" si="745">D576*E576</f>
        <v>1.5467846235574005</v>
      </c>
      <c r="G576" s="4">
        <f t="shared" si="724"/>
        <v>0.77339231177870027</v>
      </c>
      <c r="H576" s="4"/>
      <c r="I576" s="6"/>
      <c r="J576" s="6"/>
    </row>
    <row r="577" spans="1:10" x14ac:dyDescent="0.25">
      <c r="A577" s="2">
        <v>43202.958333333336</v>
      </c>
      <c r="B577" s="3">
        <f t="shared" si="665"/>
        <v>43202</v>
      </c>
      <c r="C577" s="4">
        <v>0.809777234490349</v>
      </c>
      <c r="D577" s="4"/>
      <c r="E577" s="4">
        <v>0.9</v>
      </c>
      <c r="F577" s="4"/>
      <c r="G577" s="4">
        <f t="shared" si="725"/>
        <v>0.7179891351049783</v>
      </c>
      <c r="H577" s="4"/>
      <c r="I577" s="6"/>
      <c r="J577" s="6"/>
    </row>
    <row r="578" spans="1:10" x14ac:dyDescent="0.25">
      <c r="A578" s="2">
        <v>43202.979166666664</v>
      </c>
      <c r="B578" s="3">
        <f t="shared" si="665"/>
        <v>43202</v>
      </c>
      <c r="C578" s="4">
        <v>0.78575417685404703</v>
      </c>
      <c r="D578" s="4">
        <f t="shared" ref="D578" si="746">C578+C577</f>
        <v>1.5955314113443961</v>
      </c>
      <c r="E578" s="4">
        <v>0.9</v>
      </c>
      <c r="F578" s="4">
        <f t="shared" ref="F578" si="747">D578*E578</f>
        <v>1.4359782702099566</v>
      </c>
      <c r="G578" s="4">
        <f t="shared" ref="G578:G626" si="748">F578/2</f>
        <v>0.7179891351049783</v>
      </c>
      <c r="H578" s="4">
        <f>ROUND(SUM(G531:G578),1)</f>
        <v>51.8</v>
      </c>
      <c r="I578" s="6"/>
      <c r="J578" s="6"/>
    </row>
    <row r="579" spans="1:10" x14ac:dyDescent="0.25">
      <c r="A579" s="2">
        <v>43203</v>
      </c>
      <c r="B579" s="3">
        <f t="shared" si="665"/>
        <v>43203</v>
      </c>
      <c r="C579" s="4">
        <v>0.80377147008127403</v>
      </c>
      <c r="D579" s="4"/>
      <c r="E579" s="4">
        <v>0.9</v>
      </c>
      <c r="F579" s="4"/>
      <c r="G579" s="4">
        <f t="shared" ref="G579:G627" si="749">F580/2</f>
        <v>0.71303437946749137</v>
      </c>
      <c r="H579" s="4"/>
      <c r="I579" s="6"/>
      <c r="J579" s="6"/>
    </row>
    <row r="580" spans="1:10" x14ac:dyDescent="0.25">
      <c r="A580" s="2">
        <v>43203.020833333336</v>
      </c>
      <c r="B580" s="3">
        <f t="shared" ref="B580:B643" si="750">DATE(YEAR(A580),MONTH(A580),DAY(A580))</f>
        <v>43203</v>
      </c>
      <c r="C580" s="4">
        <v>0.78074937317981796</v>
      </c>
      <c r="D580" s="4">
        <f t="shared" ref="D580" si="751">C580+C579</f>
        <v>1.584520843261092</v>
      </c>
      <c r="E580" s="4">
        <v>0.9</v>
      </c>
      <c r="F580" s="4">
        <f t="shared" ref="F580" si="752">D580*E580</f>
        <v>1.4260687589349827</v>
      </c>
      <c r="G580" s="4">
        <f t="shared" si="685"/>
        <v>0.71303437946749137</v>
      </c>
      <c r="H580" s="4"/>
      <c r="I580" s="6"/>
      <c r="J580" s="6"/>
    </row>
    <row r="581" spans="1:10" x14ac:dyDescent="0.25">
      <c r="A581" s="2">
        <v>43203.041666666664</v>
      </c>
      <c r="B581" s="3">
        <f t="shared" si="750"/>
        <v>43203</v>
      </c>
      <c r="C581" s="4">
        <v>0.78175033391466398</v>
      </c>
      <c r="D581" s="4"/>
      <c r="E581" s="4">
        <v>0.9</v>
      </c>
      <c r="F581" s="4"/>
      <c r="G581" s="4">
        <f t="shared" si="686"/>
        <v>0.69681881556298764</v>
      </c>
      <c r="H581" s="4"/>
      <c r="I581" s="6"/>
      <c r="J581" s="6"/>
    </row>
    <row r="582" spans="1:10" x14ac:dyDescent="0.25">
      <c r="A582" s="2">
        <v>43203.0625</v>
      </c>
      <c r="B582" s="3">
        <f t="shared" si="750"/>
        <v>43203</v>
      </c>
      <c r="C582" s="4">
        <v>0.76673592289197501</v>
      </c>
      <c r="D582" s="4">
        <f t="shared" ref="D582" si="753">C582+C581</f>
        <v>1.5484862568066391</v>
      </c>
      <c r="E582" s="4">
        <v>0.9</v>
      </c>
      <c r="F582" s="4">
        <f t="shared" ref="F582" si="754">D582*E582</f>
        <v>1.3936376311259753</v>
      </c>
      <c r="G582" s="4">
        <f t="shared" ref="G582:G638" si="755">F582/2</f>
        <v>0.69681881556298764</v>
      </c>
      <c r="H582" s="4"/>
      <c r="I582" s="6"/>
      <c r="J582" s="6"/>
    </row>
    <row r="583" spans="1:10" x14ac:dyDescent="0.25">
      <c r="A583" s="2">
        <v>43203.083333333336</v>
      </c>
      <c r="B583" s="3">
        <f t="shared" si="750"/>
        <v>43203</v>
      </c>
      <c r="C583" s="4">
        <v>0.75472439407382397</v>
      </c>
      <c r="D583" s="4"/>
      <c r="E583" s="4">
        <v>0.9</v>
      </c>
      <c r="F583" s="4"/>
      <c r="G583" s="4">
        <f t="shared" ref="G583:G639" si="756">F584/2</f>
        <v>0.67024330805282806</v>
      </c>
      <c r="H583" s="4"/>
      <c r="I583" s="6"/>
      <c r="J583" s="6"/>
    </row>
    <row r="584" spans="1:10" x14ac:dyDescent="0.25">
      <c r="A584" s="2">
        <v>43203.104166666664</v>
      </c>
      <c r="B584" s="3">
        <f t="shared" si="750"/>
        <v>43203</v>
      </c>
      <c r="C584" s="4">
        <v>0.73470517937690505</v>
      </c>
      <c r="D584" s="4">
        <f t="shared" ref="D584" si="757">C584+C583</f>
        <v>1.489429573450729</v>
      </c>
      <c r="E584" s="4">
        <v>0.9</v>
      </c>
      <c r="F584" s="4">
        <f t="shared" ref="F584" si="758">D584*E584</f>
        <v>1.3404866161056561</v>
      </c>
      <c r="G584" s="4">
        <f t="shared" ref="G584:G640" si="759">F584/2</f>
        <v>0.67024330805282806</v>
      </c>
      <c r="H584" s="4"/>
      <c r="I584" s="6"/>
      <c r="J584" s="6"/>
    </row>
    <row r="585" spans="1:10" x14ac:dyDescent="0.25">
      <c r="A585" s="2">
        <v>43203.125</v>
      </c>
      <c r="B585" s="3">
        <f t="shared" si="750"/>
        <v>43203</v>
      </c>
      <c r="C585" s="4">
        <v>0.72970037570267599</v>
      </c>
      <c r="D585" s="4"/>
      <c r="E585" s="4">
        <v>0.9</v>
      </c>
      <c r="F585" s="4"/>
      <c r="G585" s="4">
        <f t="shared" ref="G585:G641" si="760">F586/2</f>
        <v>0.65582947347104703</v>
      </c>
      <c r="H585" s="4"/>
      <c r="I585" s="6"/>
      <c r="J585" s="6"/>
    </row>
    <row r="586" spans="1:10" x14ac:dyDescent="0.25">
      <c r="A586" s="2">
        <v>43203.145833333336</v>
      </c>
      <c r="B586" s="3">
        <f t="shared" si="750"/>
        <v>43203</v>
      </c>
      <c r="C586" s="4">
        <v>0.72769845423298396</v>
      </c>
      <c r="D586" s="4">
        <f t="shared" ref="D586" si="761">C586+C585</f>
        <v>1.4573988299356599</v>
      </c>
      <c r="E586" s="4">
        <v>0.9</v>
      </c>
      <c r="F586" s="4">
        <f t="shared" ref="F586" si="762">D586*E586</f>
        <v>1.3116589469420941</v>
      </c>
      <c r="G586" s="4">
        <f t="shared" si="693"/>
        <v>0.65582947347104703</v>
      </c>
      <c r="H586" s="4"/>
      <c r="I586" s="6"/>
      <c r="J586" s="6"/>
    </row>
    <row r="587" spans="1:10" x14ac:dyDescent="0.25">
      <c r="A587" s="2">
        <v>43203.166666666664</v>
      </c>
      <c r="B587" s="3">
        <f t="shared" si="750"/>
        <v>43203</v>
      </c>
      <c r="C587" s="4">
        <v>0.72970037570267599</v>
      </c>
      <c r="D587" s="4"/>
      <c r="E587" s="4">
        <v>0.9</v>
      </c>
      <c r="F587" s="4"/>
      <c r="G587" s="4">
        <f t="shared" ref="G587:G635" si="763">F588/2</f>
        <v>0.6522260148256015</v>
      </c>
      <c r="H587" s="4"/>
      <c r="I587" s="6"/>
      <c r="J587" s="6"/>
    </row>
    <row r="588" spans="1:10" x14ac:dyDescent="0.25">
      <c r="A588" s="2">
        <v>43203.1875</v>
      </c>
      <c r="B588" s="3">
        <f t="shared" si="750"/>
        <v>43203</v>
      </c>
      <c r="C588" s="4">
        <v>0.71969076835421597</v>
      </c>
      <c r="D588" s="4">
        <f t="shared" ref="D588" si="764">C588+C587</f>
        <v>1.4493911440568921</v>
      </c>
      <c r="E588" s="4">
        <v>0.9</v>
      </c>
      <c r="F588" s="4">
        <f t="shared" ref="F588" si="765">D588*E588</f>
        <v>1.304452029651203</v>
      </c>
      <c r="G588" s="4">
        <f t="shared" si="696"/>
        <v>0.6522260148256015</v>
      </c>
      <c r="H588" s="4"/>
      <c r="I588" s="6"/>
      <c r="J588" s="6"/>
    </row>
    <row r="589" spans="1:10" x14ac:dyDescent="0.25">
      <c r="A589" s="2">
        <v>43203.208333333336</v>
      </c>
      <c r="B589" s="3">
        <f t="shared" si="750"/>
        <v>43203</v>
      </c>
      <c r="C589" s="4">
        <v>0.72669749349813795</v>
      </c>
      <c r="D589" s="4"/>
      <c r="E589" s="4">
        <v>0.9</v>
      </c>
      <c r="F589" s="4"/>
      <c r="G589" s="4">
        <f t="shared" si="686"/>
        <v>0.6616850937698957</v>
      </c>
      <c r="H589" s="4"/>
      <c r="I589" s="6"/>
      <c r="J589" s="6"/>
    </row>
    <row r="590" spans="1:10" x14ac:dyDescent="0.25">
      <c r="A590" s="2">
        <v>43203.229166666664</v>
      </c>
      <c r="B590" s="3">
        <f t="shared" si="750"/>
        <v>43203</v>
      </c>
      <c r="C590" s="4">
        <v>0.74371382599051905</v>
      </c>
      <c r="D590" s="4">
        <f t="shared" ref="D590" si="766">C590+C589</f>
        <v>1.470411319488657</v>
      </c>
      <c r="E590" s="4">
        <v>0.9</v>
      </c>
      <c r="F590" s="4">
        <f t="shared" ref="F590" si="767">D590*E590</f>
        <v>1.3233701875397914</v>
      </c>
      <c r="G590" s="4">
        <f t="shared" si="755"/>
        <v>0.6616850937698957</v>
      </c>
      <c r="H590" s="4"/>
      <c r="I590" s="6"/>
      <c r="J590" s="6"/>
    </row>
    <row r="591" spans="1:10" x14ac:dyDescent="0.25">
      <c r="A591" s="2">
        <v>43203.25</v>
      </c>
      <c r="B591" s="3">
        <f t="shared" si="750"/>
        <v>43203</v>
      </c>
      <c r="C591" s="4">
        <v>0.77574456950558801</v>
      </c>
      <c r="D591" s="4"/>
      <c r="E591" s="4">
        <v>0.9</v>
      </c>
      <c r="F591" s="4"/>
      <c r="G591" s="4">
        <f t="shared" si="756"/>
        <v>0.71258394713681017</v>
      </c>
      <c r="H591" s="4"/>
      <c r="I591" s="6"/>
      <c r="J591" s="6"/>
    </row>
    <row r="592" spans="1:10" x14ac:dyDescent="0.25">
      <c r="A592" s="2">
        <v>43203.270833333336</v>
      </c>
      <c r="B592" s="3">
        <f t="shared" si="750"/>
        <v>43203</v>
      </c>
      <c r="C592" s="4">
        <v>0.80777531302065697</v>
      </c>
      <c r="D592" s="4">
        <f t="shared" ref="D592" si="768">C592+C591</f>
        <v>1.5835198825262449</v>
      </c>
      <c r="E592" s="4">
        <v>0.9</v>
      </c>
      <c r="F592" s="4">
        <f t="shared" ref="F592" si="769">D592*E592</f>
        <v>1.4251678942736203</v>
      </c>
      <c r="G592" s="4">
        <f t="shared" si="759"/>
        <v>0.71258394713681017</v>
      </c>
      <c r="H592" s="4"/>
      <c r="I592" s="6"/>
      <c r="J592" s="6"/>
    </row>
    <row r="593" spans="1:10" x14ac:dyDescent="0.25">
      <c r="A593" s="2">
        <v>43203.291666666664</v>
      </c>
      <c r="B593" s="3">
        <f t="shared" si="750"/>
        <v>43203</v>
      </c>
      <c r="C593" s="4">
        <v>0.94290501222485701</v>
      </c>
      <c r="D593" s="4"/>
      <c r="E593" s="4">
        <v>0.9</v>
      </c>
      <c r="F593" s="4"/>
      <c r="G593" s="4">
        <f t="shared" si="760"/>
        <v>0.91843152225787217</v>
      </c>
      <c r="H593" s="4"/>
      <c r="I593" s="6"/>
      <c r="J593" s="6"/>
    </row>
    <row r="594" spans="1:10" x14ac:dyDescent="0.25">
      <c r="A594" s="2">
        <v>43203.3125</v>
      </c>
      <c r="B594" s="3">
        <f t="shared" si="750"/>
        <v>43203</v>
      </c>
      <c r="C594" s="4">
        <v>1.0980539261259701</v>
      </c>
      <c r="D594" s="4">
        <f t="shared" ref="D594" si="770">C594+C593</f>
        <v>2.0409589383508271</v>
      </c>
      <c r="E594" s="4">
        <v>0.9</v>
      </c>
      <c r="F594" s="4">
        <f t="shared" ref="F594" si="771">D594*E594</f>
        <v>1.8368630445157443</v>
      </c>
      <c r="G594" s="4">
        <f t="shared" si="703"/>
        <v>0.91843152225787217</v>
      </c>
      <c r="H594" s="4"/>
      <c r="I594" s="6"/>
      <c r="J594" s="6"/>
    </row>
    <row r="595" spans="1:10" x14ac:dyDescent="0.25">
      <c r="A595" s="2">
        <v>43203.333333333336</v>
      </c>
      <c r="B595" s="3">
        <f t="shared" si="750"/>
        <v>43203</v>
      </c>
      <c r="C595" s="4">
        <v>1.3653104423298399</v>
      </c>
      <c r="D595" s="4"/>
      <c r="E595" s="4">
        <v>0.9</v>
      </c>
      <c r="F595" s="4"/>
      <c r="G595" s="4">
        <f t="shared" ref="G595:G643" si="772">F596/2</f>
        <v>1.326523213854558</v>
      </c>
      <c r="H595" s="4"/>
      <c r="I595" s="6"/>
      <c r="J595" s="6"/>
    </row>
    <row r="596" spans="1:10" x14ac:dyDescent="0.25">
      <c r="A596" s="2">
        <v>43203.354166666664</v>
      </c>
      <c r="B596" s="3">
        <f t="shared" si="750"/>
        <v>43203</v>
      </c>
      <c r="C596" s="4">
        <v>1.5825189217914</v>
      </c>
      <c r="D596" s="4">
        <f t="shared" ref="D596" si="773">C596+C595</f>
        <v>2.9478293641212399</v>
      </c>
      <c r="E596" s="4">
        <v>0.9</v>
      </c>
      <c r="F596" s="4">
        <f t="shared" ref="F596" si="774">D596*E596</f>
        <v>2.6530464277091159</v>
      </c>
      <c r="G596" s="4">
        <f t="shared" si="706"/>
        <v>1.326523213854558</v>
      </c>
      <c r="H596" s="4"/>
      <c r="I596" s="6"/>
      <c r="J596" s="6"/>
    </row>
    <row r="597" spans="1:10" x14ac:dyDescent="0.25">
      <c r="A597" s="2">
        <v>43203.375</v>
      </c>
      <c r="B597" s="3">
        <f t="shared" si="750"/>
        <v>43203</v>
      </c>
      <c r="C597" s="4">
        <v>1.81474181227565</v>
      </c>
      <c r="D597" s="4"/>
      <c r="E597" s="4">
        <v>0.9</v>
      </c>
      <c r="F597" s="4"/>
      <c r="G597" s="4">
        <f t="shared" si="707"/>
        <v>1.6661491911877724</v>
      </c>
      <c r="H597" s="4"/>
      <c r="I597" s="6"/>
      <c r="J597" s="6"/>
    </row>
    <row r="598" spans="1:10" x14ac:dyDescent="0.25">
      <c r="A598" s="2">
        <v>43203.395833333336</v>
      </c>
      <c r="B598" s="3">
        <f t="shared" si="750"/>
        <v>43203</v>
      </c>
      <c r="C598" s="4">
        <v>1.8878119459194</v>
      </c>
      <c r="D598" s="4">
        <f t="shared" ref="D598" si="775">C598+C597</f>
        <v>3.7025537581950498</v>
      </c>
      <c r="E598" s="4">
        <v>0.9</v>
      </c>
      <c r="F598" s="4">
        <f t="shared" ref="F598" si="776">D598*E598</f>
        <v>3.3322983823755448</v>
      </c>
      <c r="G598" s="4">
        <f t="shared" si="755"/>
        <v>1.6661491911877724</v>
      </c>
      <c r="H598" s="4"/>
      <c r="I598" s="6"/>
      <c r="J598" s="6"/>
    </row>
    <row r="599" spans="1:10" x14ac:dyDescent="0.25">
      <c r="A599" s="2">
        <v>43203.416666666664</v>
      </c>
      <c r="B599" s="3">
        <f t="shared" si="750"/>
        <v>43203</v>
      </c>
      <c r="C599" s="4">
        <v>1.9238465323738601</v>
      </c>
      <c r="D599" s="4"/>
      <c r="E599" s="4">
        <v>0.9</v>
      </c>
      <c r="F599" s="4"/>
      <c r="G599" s="4">
        <f t="shared" si="756"/>
        <v>1.732813176128517</v>
      </c>
      <c r="H599" s="4"/>
      <c r="I599" s="6"/>
      <c r="J599" s="6"/>
    </row>
    <row r="600" spans="1:10" x14ac:dyDescent="0.25">
      <c r="A600" s="2">
        <v>43203.4375</v>
      </c>
      <c r="B600" s="3">
        <f t="shared" si="750"/>
        <v>43203</v>
      </c>
      <c r="C600" s="4">
        <v>1.9268494145784001</v>
      </c>
      <c r="D600" s="4">
        <f t="shared" ref="D600" si="777">C600+C599</f>
        <v>3.8506959469522601</v>
      </c>
      <c r="E600" s="4">
        <v>0.9</v>
      </c>
      <c r="F600" s="4">
        <f t="shared" ref="F600" si="778">D600*E600</f>
        <v>3.4656263522570341</v>
      </c>
      <c r="G600" s="4">
        <f t="shared" si="759"/>
        <v>1.732813176128517</v>
      </c>
      <c r="H600" s="4"/>
      <c r="I600" s="6"/>
      <c r="J600" s="6"/>
    </row>
    <row r="601" spans="1:10" x14ac:dyDescent="0.25">
      <c r="A601" s="2">
        <v>43203.458333333336</v>
      </c>
      <c r="B601" s="3">
        <f t="shared" si="750"/>
        <v>43203</v>
      </c>
      <c r="C601" s="4">
        <v>1.95587727588893</v>
      </c>
      <c r="D601" s="4"/>
      <c r="E601" s="4">
        <v>0.9</v>
      </c>
      <c r="F601" s="4"/>
      <c r="G601" s="4">
        <f t="shared" si="760"/>
        <v>1.7598391159693545</v>
      </c>
      <c r="H601" s="4"/>
      <c r="I601" s="6"/>
      <c r="J601" s="6"/>
    </row>
    <row r="602" spans="1:10" x14ac:dyDescent="0.25">
      <c r="A602" s="2">
        <v>43203.479166666664</v>
      </c>
      <c r="B602" s="3">
        <f t="shared" si="750"/>
        <v>43203</v>
      </c>
      <c r="C602" s="4">
        <v>1.95487631515408</v>
      </c>
      <c r="D602" s="4">
        <f t="shared" ref="D602" si="779">C602+C601</f>
        <v>3.9107535910430098</v>
      </c>
      <c r="E602" s="4">
        <v>0.9</v>
      </c>
      <c r="F602" s="4">
        <f t="shared" ref="F602" si="780">D602*E602</f>
        <v>3.519678231938709</v>
      </c>
      <c r="G602" s="4">
        <f t="shared" si="714"/>
        <v>1.7598391159693545</v>
      </c>
      <c r="H602" s="4"/>
      <c r="I602" s="6"/>
      <c r="J602" s="6"/>
    </row>
    <row r="603" spans="1:10" x14ac:dyDescent="0.25">
      <c r="A603" s="2">
        <v>43203.5</v>
      </c>
      <c r="B603" s="3">
        <f t="shared" si="750"/>
        <v>43203</v>
      </c>
      <c r="C603" s="4">
        <v>1.96888976544192</v>
      </c>
      <c r="D603" s="4"/>
      <c r="E603" s="4">
        <v>0.9</v>
      </c>
      <c r="F603" s="4"/>
      <c r="G603" s="4">
        <f t="shared" ref="G603:G651" si="781">F604/2</f>
        <v>1.7724512212284107</v>
      </c>
      <c r="H603" s="4"/>
      <c r="I603" s="6"/>
      <c r="J603" s="6"/>
    </row>
    <row r="604" spans="1:10" x14ac:dyDescent="0.25">
      <c r="A604" s="2">
        <v>43203.520833333336</v>
      </c>
      <c r="B604" s="3">
        <f t="shared" si="750"/>
        <v>43203</v>
      </c>
      <c r="C604" s="4">
        <v>1.96989072617677</v>
      </c>
      <c r="D604" s="4">
        <f t="shared" ref="D604" si="782">C604+C603</f>
        <v>3.9387804916186901</v>
      </c>
      <c r="E604" s="4">
        <v>0.9</v>
      </c>
      <c r="F604" s="4">
        <f t="shared" ref="F604" si="783">D604*E604</f>
        <v>3.5449024424568214</v>
      </c>
      <c r="G604" s="4">
        <f t="shared" si="717"/>
        <v>1.7724512212284107</v>
      </c>
      <c r="H604" s="4"/>
      <c r="I604" s="6"/>
      <c r="J604" s="6"/>
    </row>
    <row r="605" spans="1:10" x14ac:dyDescent="0.25">
      <c r="A605" s="2">
        <v>43203.541666666664</v>
      </c>
      <c r="B605" s="3">
        <f t="shared" si="750"/>
        <v>43203</v>
      </c>
      <c r="C605" s="4">
        <v>1.89882251400271</v>
      </c>
      <c r="D605" s="4"/>
      <c r="E605" s="4">
        <v>0.9</v>
      </c>
      <c r="F605" s="4"/>
      <c r="G605" s="4">
        <f t="shared" si="707"/>
        <v>1.696778589674061</v>
      </c>
      <c r="H605" s="4"/>
      <c r="I605" s="6"/>
      <c r="J605" s="6"/>
    </row>
    <row r="606" spans="1:10" x14ac:dyDescent="0.25">
      <c r="A606" s="2">
        <v>43203.5625</v>
      </c>
      <c r="B606" s="3">
        <f t="shared" si="750"/>
        <v>43203</v>
      </c>
      <c r="C606" s="4">
        <v>1.8717965741618701</v>
      </c>
      <c r="D606" s="4">
        <f t="shared" ref="D606" si="784">C606+C605</f>
        <v>3.77061908816458</v>
      </c>
      <c r="E606" s="4">
        <v>0.9</v>
      </c>
      <c r="F606" s="4">
        <f t="shared" ref="F606" si="785">D606*E606</f>
        <v>3.3935571793481221</v>
      </c>
      <c r="G606" s="4">
        <f t="shared" si="720"/>
        <v>1.696778589674061</v>
      </c>
      <c r="H606" s="4"/>
      <c r="I606" s="6"/>
      <c r="J606" s="6"/>
    </row>
    <row r="607" spans="1:10" x14ac:dyDescent="0.25">
      <c r="A607" s="2">
        <v>43203.583333333336</v>
      </c>
      <c r="B607" s="3">
        <f t="shared" si="750"/>
        <v>43203</v>
      </c>
      <c r="C607" s="4">
        <v>1.8567821631391801</v>
      </c>
      <c r="D607" s="4"/>
      <c r="E607" s="4">
        <v>0.9</v>
      </c>
      <c r="F607" s="4"/>
      <c r="G607" s="4">
        <f t="shared" si="721"/>
        <v>1.6566901122434805</v>
      </c>
      <c r="H607" s="4"/>
      <c r="I607" s="6"/>
      <c r="J607" s="6"/>
    </row>
    <row r="608" spans="1:10" x14ac:dyDescent="0.25">
      <c r="A608" s="2">
        <v>43203.604166666664</v>
      </c>
      <c r="B608" s="3">
        <f t="shared" si="750"/>
        <v>43203</v>
      </c>
      <c r="C608" s="4">
        <v>1.8247514196241099</v>
      </c>
      <c r="D608" s="4">
        <f t="shared" ref="D608" si="786">C608+C607</f>
        <v>3.68153358276329</v>
      </c>
      <c r="E608" s="4">
        <v>0.9</v>
      </c>
      <c r="F608" s="4">
        <f t="shared" ref="F608" si="787">D608*E608</f>
        <v>3.313380224486961</v>
      </c>
      <c r="G608" s="4">
        <f t="shared" si="724"/>
        <v>1.6566901122434805</v>
      </c>
      <c r="H608" s="4"/>
      <c r="I608" s="6"/>
      <c r="J608" s="6"/>
    </row>
    <row r="609" spans="1:10" x14ac:dyDescent="0.25">
      <c r="A609" s="2">
        <v>43203.625</v>
      </c>
      <c r="B609" s="3">
        <f t="shared" si="750"/>
        <v>43203</v>
      </c>
      <c r="C609" s="4">
        <v>1.7787072258212</v>
      </c>
      <c r="D609" s="4"/>
      <c r="E609" s="4">
        <v>0.9</v>
      </c>
      <c r="F609" s="4"/>
      <c r="G609" s="4">
        <f t="shared" si="725"/>
        <v>1.5927287212868266</v>
      </c>
      <c r="H609" s="4"/>
      <c r="I609" s="6"/>
      <c r="J609" s="6"/>
    </row>
    <row r="610" spans="1:10" x14ac:dyDescent="0.25">
      <c r="A610" s="2">
        <v>43203.645833333336</v>
      </c>
      <c r="B610" s="3">
        <f t="shared" si="750"/>
        <v>43203</v>
      </c>
      <c r="C610" s="4">
        <v>1.76068993259397</v>
      </c>
      <c r="D610" s="4">
        <f t="shared" ref="D610" si="788">C610+C609</f>
        <v>3.53939715841517</v>
      </c>
      <c r="E610" s="4">
        <v>0.9</v>
      </c>
      <c r="F610" s="4">
        <f t="shared" ref="F610" si="789">D610*E610</f>
        <v>3.1854574425736533</v>
      </c>
      <c r="G610" s="4">
        <f t="shared" si="728"/>
        <v>1.5927287212868266</v>
      </c>
      <c r="H610" s="4"/>
      <c r="I610" s="6"/>
      <c r="J610" s="6"/>
    </row>
    <row r="611" spans="1:10" x14ac:dyDescent="0.25">
      <c r="A611" s="2">
        <v>43203.666666666664</v>
      </c>
      <c r="B611" s="3">
        <f t="shared" si="750"/>
        <v>43203</v>
      </c>
      <c r="C611" s="4">
        <v>1.6946265240941401</v>
      </c>
      <c r="D611" s="4"/>
      <c r="E611" s="4">
        <v>0.9</v>
      </c>
      <c r="F611" s="4"/>
      <c r="G611" s="4">
        <f t="shared" ref="G611:G659" si="790">F612/2</f>
        <v>1.4850753942541501</v>
      </c>
      <c r="H611" s="4"/>
      <c r="I611" s="6"/>
      <c r="J611" s="6"/>
    </row>
    <row r="612" spans="1:10" x14ac:dyDescent="0.25">
      <c r="A612" s="2">
        <v>43203.6875</v>
      </c>
      <c r="B612" s="3">
        <f t="shared" si="750"/>
        <v>43203</v>
      </c>
      <c r="C612" s="4">
        <v>1.60554101869286</v>
      </c>
      <c r="D612" s="4">
        <f t="shared" ref="D612" si="791">C612+C611</f>
        <v>3.3001675427870003</v>
      </c>
      <c r="E612" s="4">
        <v>0.9</v>
      </c>
      <c r="F612" s="4">
        <f t="shared" ref="F612" si="792">D612*E612</f>
        <v>2.9701507885083003</v>
      </c>
      <c r="G612" s="4">
        <f t="shared" si="731"/>
        <v>1.4850753942541501</v>
      </c>
      <c r="H612" s="4"/>
      <c r="I612" s="6"/>
      <c r="J612" s="6"/>
    </row>
    <row r="613" spans="1:10" x14ac:dyDescent="0.25">
      <c r="A613" s="2">
        <v>43203.708333333336</v>
      </c>
      <c r="B613" s="3">
        <f t="shared" si="750"/>
        <v>43203</v>
      </c>
      <c r="C613" s="4">
        <v>1.46340459434473</v>
      </c>
      <c r="D613" s="4"/>
      <c r="E613" s="4">
        <v>0.9</v>
      </c>
      <c r="F613" s="4"/>
      <c r="G613" s="4">
        <f t="shared" ref="G613:G669" si="793">F614/2</f>
        <v>1.2576070672604098</v>
      </c>
      <c r="H613" s="4"/>
      <c r="I613" s="6"/>
      <c r="J613" s="6"/>
    </row>
    <row r="614" spans="1:10" x14ac:dyDescent="0.25">
      <c r="A614" s="2">
        <v>43203.729166666664</v>
      </c>
      <c r="B614" s="3">
        <f t="shared" si="750"/>
        <v>43203</v>
      </c>
      <c r="C614" s="4">
        <v>1.3312777773450699</v>
      </c>
      <c r="D614" s="4">
        <f t="shared" ref="D614" si="794">C614+C613</f>
        <v>2.7946823716897997</v>
      </c>
      <c r="E614" s="4">
        <v>0.9</v>
      </c>
      <c r="F614" s="4">
        <f t="shared" ref="F614" si="795">D614*E614</f>
        <v>2.5152141345208197</v>
      </c>
      <c r="G614" s="4">
        <f t="shared" si="720"/>
        <v>1.2576070672604098</v>
      </c>
      <c r="H614" s="4"/>
      <c r="I614" s="6"/>
      <c r="J614" s="6"/>
    </row>
    <row r="615" spans="1:10" x14ac:dyDescent="0.25">
      <c r="A615" s="2">
        <v>43203.75</v>
      </c>
      <c r="B615" s="3">
        <f t="shared" si="750"/>
        <v>43203</v>
      </c>
      <c r="C615" s="4">
        <v>1.18213462785303</v>
      </c>
      <c r="D615" s="4"/>
      <c r="E615" s="4">
        <v>0.9</v>
      </c>
      <c r="F615" s="4"/>
      <c r="G615" s="4">
        <f t="shared" si="721"/>
        <v>1.0134727440314941</v>
      </c>
      <c r="H615" s="4"/>
      <c r="I615" s="6"/>
      <c r="J615" s="6"/>
    </row>
    <row r="616" spans="1:10" x14ac:dyDescent="0.25">
      <c r="A616" s="2">
        <v>43203.770833333336</v>
      </c>
      <c r="B616" s="3">
        <f t="shared" si="750"/>
        <v>43203</v>
      </c>
      <c r="C616" s="4">
        <v>1.0700270255502899</v>
      </c>
      <c r="D616" s="4">
        <f t="shared" ref="D616" si="796">C616+C615</f>
        <v>2.25216165340332</v>
      </c>
      <c r="E616" s="4">
        <v>0.9</v>
      </c>
      <c r="F616" s="4">
        <f t="shared" ref="F616" si="797">D616*E616</f>
        <v>2.0269454880629882</v>
      </c>
      <c r="G616" s="4">
        <f t="shared" si="724"/>
        <v>1.0134727440314941</v>
      </c>
      <c r="H616" s="4"/>
      <c r="I616" s="6"/>
      <c r="J616" s="6"/>
    </row>
    <row r="617" spans="1:10" x14ac:dyDescent="0.25">
      <c r="A617" s="2">
        <v>43203.791666666664</v>
      </c>
      <c r="B617" s="3">
        <f t="shared" si="750"/>
        <v>43203</v>
      </c>
      <c r="C617" s="4">
        <v>1.0289876354216101</v>
      </c>
      <c r="D617" s="4"/>
      <c r="E617" s="4">
        <v>0.9</v>
      </c>
      <c r="F617" s="4"/>
      <c r="G617" s="4">
        <f t="shared" si="725"/>
        <v>0.91617936060447458</v>
      </c>
      <c r="H617" s="4"/>
      <c r="I617" s="6"/>
      <c r="J617" s="6"/>
    </row>
    <row r="618" spans="1:10" x14ac:dyDescent="0.25">
      <c r="A618" s="2">
        <v>43203.8125</v>
      </c>
      <c r="B618" s="3">
        <f t="shared" si="750"/>
        <v>43203</v>
      </c>
      <c r="C618" s="4">
        <v>1.006966499255</v>
      </c>
      <c r="D618" s="4">
        <f t="shared" ref="D618" si="798">C618+C617</f>
        <v>2.0359541346766101</v>
      </c>
      <c r="E618" s="4">
        <v>0.9</v>
      </c>
      <c r="F618" s="4">
        <f t="shared" ref="F618" si="799">D618*E618</f>
        <v>1.8323587212089492</v>
      </c>
      <c r="G618" s="4">
        <f t="shared" si="738"/>
        <v>0.91617936060447458</v>
      </c>
      <c r="H618" s="4"/>
      <c r="I618" s="6"/>
      <c r="J618" s="6"/>
    </row>
    <row r="619" spans="1:10" x14ac:dyDescent="0.25">
      <c r="A619" s="2">
        <v>43203.833333333336</v>
      </c>
      <c r="B619" s="3">
        <f t="shared" si="750"/>
        <v>43203</v>
      </c>
      <c r="C619" s="4">
        <v>0.994954970436844</v>
      </c>
      <c r="D619" s="4"/>
      <c r="E619" s="4">
        <v>0.9</v>
      </c>
      <c r="F619" s="4"/>
      <c r="G619" s="4">
        <f t="shared" ref="G619:G667" si="800">F620/2</f>
        <v>0.89996379669996474</v>
      </c>
      <c r="H619" s="4"/>
      <c r="I619" s="6"/>
      <c r="J619" s="6"/>
    </row>
    <row r="620" spans="1:10" x14ac:dyDescent="0.25">
      <c r="A620" s="2">
        <v>43203.854166666664</v>
      </c>
      <c r="B620" s="3">
        <f t="shared" si="750"/>
        <v>43203</v>
      </c>
      <c r="C620" s="4">
        <v>1.0049645777853</v>
      </c>
      <c r="D620" s="4">
        <f t="shared" ref="D620" si="801">C620+C619</f>
        <v>1.9999195482221439</v>
      </c>
      <c r="E620" s="4">
        <v>0.9</v>
      </c>
      <c r="F620" s="4">
        <f t="shared" ref="F620" si="802">D620*E620</f>
        <v>1.7999275933999295</v>
      </c>
      <c r="G620" s="4">
        <f t="shared" si="741"/>
        <v>0.89996379669996474</v>
      </c>
      <c r="H620" s="4"/>
      <c r="I620" s="6"/>
      <c r="J620" s="6"/>
    </row>
    <row r="621" spans="1:10" x14ac:dyDescent="0.25">
      <c r="A621" s="2">
        <v>43203.875</v>
      </c>
      <c r="B621" s="3">
        <f t="shared" si="750"/>
        <v>43203</v>
      </c>
      <c r="C621" s="4">
        <v>0.98794824529292302</v>
      </c>
      <c r="D621" s="4"/>
      <c r="E621" s="4">
        <v>0.9</v>
      </c>
      <c r="F621" s="4"/>
      <c r="G621" s="4">
        <f t="shared" si="793"/>
        <v>0.87293785685912684</v>
      </c>
      <c r="H621" s="4"/>
      <c r="I621" s="6"/>
      <c r="J621" s="6"/>
    </row>
    <row r="622" spans="1:10" x14ac:dyDescent="0.25">
      <c r="A622" s="2">
        <v>43203.895833333336</v>
      </c>
      <c r="B622" s="3">
        <f t="shared" si="750"/>
        <v>43203</v>
      </c>
      <c r="C622" s="4">
        <v>0.95191365883847001</v>
      </c>
      <c r="D622" s="4">
        <f t="shared" ref="D622" si="803">C622+C621</f>
        <v>1.9398619041313929</v>
      </c>
      <c r="E622" s="4">
        <v>0.9</v>
      </c>
      <c r="F622" s="4">
        <f t="shared" ref="F622" si="804">D622*E622</f>
        <v>1.7458757137182537</v>
      </c>
      <c r="G622" s="4">
        <f t="shared" ref="G622:G670" si="805">F622/2</f>
        <v>0.87293785685912684</v>
      </c>
      <c r="H622" s="4"/>
      <c r="I622" s="6"/>
      <c r="J622" s="6"/>
    </row>
    <row r="623" spans="1:10" x14ac:dyDescent="0.25">
      <c r="A623" s="2">
        <v>43203.916666666664</v>
      </c>
      <c r="B623" s="3">
        <f t="shared" si="750"/>
        <v>43203</v>
      </c>
      <c r="C623" s="4">
        <v>0.88484928960379305</v>
      </c>
      <c r="D623" s="4"/>
      <c r="E623" s="4">
        <v>0.9</v>
      </c>
      <c r="F623" s="4"/>
      <c r="G623" s="4">
        <f t="shared" ref="G623:G671" si="806">F624/2</f>
        <v>0.78150009373095197</v>
      </c>
      <c r="H623" s="4"/>
      <c r="I623" s="6"/>
      <c r="J623" s="6"/>
    </row>
    <row r="624" spans="1:10" x14ac:dyDescent="0.25">
      <c r="A624" s="2">
        <v>43203.9375</v>
      </c>
      <c r="B624" s="3">
        <f t="shared" si="750"/>
        <v>43203</v>
      </c>
      <c r="C624" s="4">
        <v>0.85181758535387797</v>
      </c>
      <c r="D624" s="4">
        <f t="shared" ref="D624" si="807">C624+C623</f>
        <v>1.736666874957671</v>
      </c>
      <c r="E624" s="4">
        <v>0.9</v>
      </c>
      <c r="F624" s="4">
        <f t="shared" ref="F624" si="808">D624*E624</f>
        <v>1.5630001874619039</v>
      </c>
      <c r="G624" s="4">
        <f t="shared" ref="G624:G672" si="809">F624/2</f>
        <v>0.78150009373095197</v>
      </c>
      <c r="H624" s="4"/>
      <c r="I624" s="6"/>
      <c r="J624" s="6"/>
    </row>
    <row r="625" spans="1:10" x14ac:dyDescent="0.25">
      <c r="A625" s="2">
        <v>43203.958333333336</v>
      </c>
      <c r="B625" s="3">
        <f t="shared" si="750"/>
        <v>43203</v>
      </c>
      <c r="C625" s="4">
        <v>0.83480125286149698</v>
      </c>
      <c r="D625" s="4"/>
      <c r="E625" s="4">
        <v>0.9</v>
      </c>
      <c r="F625" s="4"/>
      <c r="G625" s="4">
        <f t="shared" ref="G625:G673" si="810">F626/2</f>
        <v>0.74501507494581798</v>
      </c>
      <c r="H625" s="4"/>
      <c r="I625" s="6"/>
      <c r="J625" s="6"/>
    </row>
    <row r="626" spans="1:10" x14ac:dyDescent="0.25">
      <c r="A626" s="2">
        <v>43203.979166666664</v>
      </c>
      <c r="B626" s="3">
        <f t="shared" si="750"/>
        <v>43203</v>
      </c>
      <c r="C626" s="4">
        <v>0.82078780257365402</v>
      </c>
      <c r="D626" s="4">
        <f t="shared" ref="D626" si="811">C626+C625</f>
        <v>1.6555890554351511</v>
      </c>
      <c r="E626" s="4">
        <v>0.9</v>
      </c>
      <c r="F626" s="4">
        <f t="shared" ref="F626" si="812">D626*E626</f>
        <v>1.490030149891636</v>
      </c>
      <c r="G626" s="4">
        <f t="shared" si="748"/>
        <v>0.74501507494581798</v>
      </c>
      <c r="H626" s="4">
        <f>ROUND(SUM(G579:G626),1)</f>
        <v>53.7</v>
      </c>
      <c r="I626" s="6"/>
      <c r="J626" s="6"/>
    </row>
    <row r="627" spans="1:10" x14ac:dyDescent="0.25">
      <c r="A627" s="2">
        <v>43204</v>
      </c>
      <c r="B627" s="3">
        <f t="shared" si="750"/>
        <v>43204</v>
      </c>
      <c r="C627" s="4">
        <v>0.82679356698272999</v>
      </c>
      <c r="D627" s="4"/>
      <c r="E627" s="4">
        <v>0.9</v>
      </c>
      <c r="F627" s="4"/>
      <c r="G627" s="4">
        <f t="shared" si="749"/>
        <v>0.74366377795377625</v>
      </c>
      <c r="H627" s="4"/>
      <c r="I627" s="6"/>
      <c r="J627" s="6"/>
    </row>
    <row r="628" spans="1:10" x14ac:dyDescent="0.25">
      <c r="A628" s="2">
        <v>43204.020833333336</v>
      </c>
      <c r="B628" s="3">
        <f t="shared" si="750"/>
        <v>43204</v>
      </c>
      <c r="C628" s="4">
        <v>0.82579260624788398</v>
      </c>
      <c r="D628" s="4">
        <f t="shared" ref="D628" si="813">C628+C627</f>
        <v>1.652586173230614</v>
      </c>
      <c r="E628" s="4">
        <v>0.9</v>
      </c>
      <c r="F628" s="4">
        <f t="shared" ref="F628" si="814">D628*E628</f>
        <v>1.4873275559075525</v>
      </c>
      <c r="G628" s="4">
        <f t="shared" ref="G628:G676" si="815">F628/2</f>
        <v>0.74366377795377625</v>
      </c>
      <c r="H628" s="4"/>
      <c r="I628" s="6"/>
      <c r="J628" s="6"/>
    </row>
    <row r="629" spans="1:10" x14ac:dyDescent="0.25">
      <c r="A629" s="2">
        <v>43204.041666666664</v>
      </c>
      <c r="B629" s="3">
        <f t="shared" si="750"/>
        <v>43204</v>
      </c>
      <c r="C629" s="4">
        <v>0.82178876330850004</v>
      </c>
      <c r="D629" s="4"/>
      <c r="E629" s="4">
        <v>0.9</v>
      </c>
      <c r="F629" s="4"/>
      <c r="G629" s="4">
        <f t="shared" ref="G629:G685" si="816">F630/2</f>
        <v>0.73600642833220487</v>
      </c>
      <c r="H629" s="4"/>
      <c r="I629" s="6"/>
      <c r="J629" s="6"/>
    </row>
    <row r="630" spans="1:10" x14ac:dyDescent="0.25">
      <c r="A630" s="2">
        <v>43204.0625</v>
      </c>
      <c r="B630" s="3">
        <f t="shared" si="750"/>
        <v>43204</v>
      </c>
      <c r="C630" s="4">
        <v>0.81378107742973305</v>
      </c>
      <c r="D630" s="4">
        <f t="shared" ref="D630" si="817">C630+C629</f>
        <v>1.6355698407382331</v>
      </c>
      <c r="E630" s="4">
        <v>0.9</v>
      </c>
      <c r="F630" s="4">
        <f t="shared" ref="F630" si="818">D630*E630</f>
        <v>1.4720128566644097</v>
      </c>
      <c r="G630" s="4">
        <f t="shared" si="755"/>
        <v>0.73600642833220487</v>
      </c>
      <c r="H630" s="4"/>
      <c r="I630" s="6"/>
      <c r="J630" s="6"/>
    </row>
    <row r="631" spans="1:10" x14ac:dyDescent="0.25">
      <c r="A631" s="2">
        <v>43204.083333333336</v>
      </c>
      <c r="B631" s="3">
        <f t="shared" si="750"/>
        <v>43204</v>
      </c>
      <c r="C631" s="4">
        <v>0.79075898052827698</v>
      </c>
      <c r="D631" s="4"/>
      <c r="E631" s="4">
        <v>0.9</v>
      </c>
      <c r="F631" s="4"/>
      <c r="G631" s="4">
        <f t="shared" si="756"/>
        <v>0.71258394713681072</v>
      </c>
      <c r="H631" s="4"/>
      <c r="I631" s="6"/>
      <c r="J631" s="6"/>
    </row>
    <row r="632" spans="1:10" x14ac:dyDescent="0.25">
      <c r="A632" s="2">
        <v>43204.104166666664</v>
      </c>
      <c r="B632" s="3">
        <f t="shared" si="750"/>
        <v>43204</v>
      </c>
      <c r="C632" s="4">
        <v>0.792760901997969</v>
      </c>
      <c r="D632" s="4">
        <f t="shared" ref="D632" si="819">C632+C631</f>
        <v>1.583519882526246</v>
      </c>
      <c r="E632" s="4">
        <v>0.9</v>
      </c>
      <c r="F632" s="4">
        <f t="shared" ref="F632" si="820">D632*E632</f>
        <v>1.4251678942736214</v>
      </c>
      <c r="G632" s="4">
        <f t="shared" si="759"/>
        <v>0.71258394713681072</v>
      </c>
      <c r="H632" s="4"/>
      <c r="I632" s="6"/>
      <c r="J632" s="6"/>
    </row>
    <row r="633" spans="1:10" x14ac:dyDescent="0.25">
      <c r="A633" s="2">
        <v>43204.125</v>
      </c>
      <c r="B633" s="3">
        <f t="shared" si="750"/>
        <v>43204</v>
      </c>
      <c r="C633" s="4">
        <v>0.76973880509651205</v>
      </c>
      <c r="D633" s="4"/>
      <c r="E633" s="4">
        <v>0.9</v>
      </c>
      <c r="F633" s="4"/>
      <c r="G633" s="4">
        <f t="shared" si="760"/>
        <v>0.6855580072959705</v>
      </c>
      <c r="H633" s="4"/>
      <c r="I633" s="6"/>
      <c r="J633" s="6"/>
    </row>
    <row r="634" spans="1:10" x14ac:dyDescent="0.25">
      <c r="A634" s="2">
        <v>43204.145833333336</v>
      </c>
      <c r="B634" s="3">
        <f t="shared" si="750"/>
        <v>43204</v>
      </c>
      <c r="C634" s="4">
        <v>0.75372343333897796</v>
      </c>
      <c r="D634" s="4">
        <f t="shared" ref="D634" si="821">C634+C633</f>
        <v>1.5234622384354899</v>
      </c>
      <c r="E634" s="4">
        <v>0.9</v>
      </c>
      <c r="F634" s="4">
        <f t="shared" ref="F634" si="822">D634*E634</f>
        <v>1.371116014591941</v>
      </c>
      <c r="G634" s="4">
        <f t="shared" ref="G634:G682" si="823">F634/2</f>
        <v>0.6855580072959705</v>
      </c>
      <c r="H634" s="4"/>
      <c r="I634" s="6"/>
      <c r="J634" s="6"/>
    </row>
    <row r="635" spans="1:10" x14ac:dyDescent="0.25">
      <c r="A635" s="2">
        <v>43204.166666666664</v>
      </c>
      <c r="B635" s="3">
        <f t="shared" si="750"/>
        <v>43204</v>
      </c>
      <c r="C635" s="4">
        <v>0.75672631554351599</v>
      </c>
      <c r="D635" s="4"/>
      <c r="E635" s="4">
        <v>0.9</v>
      </c>
      <c r="F635" s="4"/>
      <c r="G635" s="4">
        <f t="shared" si="763"/>
        <v>0.67970238699712227</v>
      </c>
      <c r="H635" s="4"/>
      <c r="I635" s="6"/>
      <c r="J635" s="6"/>
    </row>
    <row r="636" spans="1:10" x14ac:dyDescent="0.25">
      <c r="A636" s="2">
        <v>43204.1875</v>
      </c>
      <c r="B636" s="3">
        <f t="shared" si="750"/>
        <v>43204</v>
      </c>
      <c r="C636" s="4">
        <v>0.75372343333897796</v>
      </c>
      <c r="D636" s="4">
        <f t="shared" ref="D636" si="824">C636+C635</f>
        <v>1.5104497488824939</v>
      </c>
      <c r="E636" s="4">
        <v>0.9</v>
      </c>
      <c r="F636" s="4">
        <f t="shared" ref="F636" si="825">D636*E636</f>
        <v>1.3594047739942445</v>
      </c>
      <c r="G636" s="4">
        <f t="shared" ref="G636:G684" si="826">F636/2</f>
        <v>0.67970238699712227</v>
      </c>
      <c r="H636" s="4"/>
      <c r="I636" s="6"/>
      <c r="J636" s="6"/>
    </row>
    <row r="637" spans="1:10" x14ac:dyDescent="0.25">
      <c r="A637" s="2">
        <v>43204.208333333336</v>
      </c>
      <c r="B637" s="3">
        <f t="shared" si="750"/>
        <v>43204</v>
      </c>
      <c r="C637" s="4">
        <v>0.74771766892990199</v>
      </c>
      <c r="D637" s="4"/>
      <c r="E637" s="4">
        <v>0.9</v>
      </c>
      <c r="F637" s="4"/>
      <c r="G637" s="4">
        <f t="shared" si="816"/>
        <v>0.67970238699712182</v>
      </c>
      <c r="H637" s="4"/>
      <c r="I637" s="6"/>
      <c r="J637" s="6"/>
    </row>
    <row r="638" spans="1:10" x14ac:dyDescent="0.25">
      <c r="A638" s="2">
        <v>43204.229166666664</v>
      </c>
      <c r="B638" s="3">
        <f t="shared" si="750"/>
        <v>43204</v>
      </c>
      <c r="C638" s="4">
        <v>0.76273207995259096</v>
      </c>
      <c r="D638" s="4">
        <f t="shared" ref="D638" si="827">C638+C637</f>
        <v>1.5104497488824928</v>
      </c>
      <c r="E638" s="4">
        <v>0.9</v>
      </c>
      <c r="F638" s="4">
        <f t="shared" ref="F638" si="828">D638*E638</f>
        <v>1.3594047739942436</v>
      </c>
      <c r="G638" s="4">
        <f t="shared" si="755"/>
        <v>0.67970238699712182</v>
      </c>
      <c r="H638" s="4"/>
      <c r="I638" s="6"/>
      <c r="J638" s="6"/>
    </row>
    <row r="639" spans="1:10" x14ac:dyDescent="0.25">
      <c r="A639" s="2">
        <v>43204.25</v>
      </c>
      <c r="B639" s="3">
        <f t="shared" si="750"/>
        <v>43204</v>
      </c>
      <c r="C639" s="4">
        <v>0.81077819522519501</v>
      </c>
      <c r="D639" s="4"/>
      <c r="E639" s="4">
        <v>0.9</v>
      </c>
      <c r="F639" s="4"/>
      <c r="G639" s="4">
        <f t="shared" si="756"/>
        <v>0.75312285689807013</v>
      </c>
      <c r="H639" s="4"/>
      <c r="I639" s="6"/>
      <c r="J639" s="6"/>
    </row>
    <row r="640" spans="1:10" x14ac:dyDescent="0.25">
      <c r="A640" s="2">
        <v>43204.270833333336</v>
      </c>
      <c r="B640" s="3">
        <f t="shared" si="750"/>
        <v>43204</v>
      </c>
      <c r="C640" s="4">
        <v>0.862828153437183</v>
      </c>
      <c r="D640" s="4">
        <f t="shared" ref="D640" si="829">C640+C639</f>
        <v>1.673606348662378</v>
      </c>
      <c r="E640" s="4">
        <v>0.9</v>
      </c>
      <c r="F640" s="4">
        <f t="shared" ref="F640" si="830">D640*E640</f>
        <v>1.5062457137961403</v>
      </c>
      <c r="G640" s="4">
        <f t="shared" si="759"/>
        <v>0.75312285689807013</v>
      </c>
      <c r="H640" s="4"/>
      <c r="I640" s="6"/>
      <c r="J640" s="6"/>
    </row>
    <row r="641" spans="1:10" x14ac:dyDescent="0.25">
      <c r="A641" s="2">
        <v>43204.291666666664</v>
      </c>
      <c r="B641" s="3">
        <f t="shared" si="750"/>
        <v>43204</v>
      </c>
      <c r="C641" s="4">
        <v>0.94991173736877799</v>
      </c>
      <c r="D641" s="4"/>
      <c r="E641" s="4">
        <v>0.9</v>
      </c>
      <c r="F641" s="4"/>
      <c r="G641" s="4">
        <f t="shared" si="760"/>
        <v>0.92383671022604008</v>
      </c>
      <c r="H641" s="4"/>
      <c r="I641" s="6"/>
      <c r="J641" s="6"/>
    </row>
    <row r="642" spans="1:10" x14ac:dyDescent="0.25">
      <c r="A642" s="2">
        <v>43204.3125</v>
      </c>
      <c r="B642" s="3">
        <f t="shared" si="750"/>
        <v>43204</v>
      </c>
      <c r="C642" s="4">
        <v>1.1030587298001999</v>
      </c>
      <c r="D642" s="4">
        <f t="shared" ref="D642" si="831">C642+C641</f>
        <v>2.0529704671689779</v>
      </c>
      <c r="E642" s="4">
        <v>0.9</v>
      </c>
      <c r="F642" s="4">
        <f t="shared" ref="F642" si="832">D642*E642</f>
        <v>1.8476734204520802</v>
      </c>
      <c r="G642" s="4">
        <f t="shared" ref="G642:G690" si="833">F642/2</f>
        <v>0.92383671022604008</v>
      </c>
      <c r="H642" s="4"/>
      <c r="I642" s="6"/>
      <c r="J642" s="6"/>
    </row>
    <row r="643" spans="1:10" x14ac:dyDescent="0.25">
      <c r="A643" s="2">
        <v>43204.333333333336</v>
      </c>
      <c r="B643" s="3">
        <f t="shared" si="750"/>
        <v>43204</v>
      </c>
      <c r="C643" s="4">
        <v>1.4163594398069801</v>
      </c>
      <c r="D643" s="4"/>
      <c r="E643" s="4">
        <v>0.9</v>
      </c>
      <c r="F643" s="4"/>
      <c r="G643" s="4">
        <f t="shared" si="772"/>
        <v>1.3783229318828343</v>
      </c>
      <c r="H643" s="4"/>
      <c r="I643" s="6"/>
      <c r="J643" s="6"/>
    </row>
    <row r="644" spans="1:10" x14ac:dyDescent="0.25">
      <c r="A644" s="2">
        <v>43204.354166666664</v>
      </c>
      <c r="B644" s="3">
        <f t="shared" ref="B644:B707" si="834">DATE(YEAR(A644),MONTH(A644),DAY(A644))</f>
        <v>43204</v>
      </c>
      <c r="C644" s="4">
        <v>1.6465804088215401</v>
      </c>
      <c r="D644" s="4">
        <f t="shared" ref="D644" si="835">C644+C643</f>
        <v>3.0629398486285204</v>
      </c>
      <c r="E644" s="4">
        <v>0.9</v>
      </c>
      <c r="F644" s="4">
        <f t="shared" ref="F644" si="836">D644*E644</f>
        <v>2.7566458637656686</v>
      </c>
      <c r="G644" s="4">
        <f t="shared" ref="G644:G692" si="837">F644/2</f>
        <v>1.3783229318828343</v>
      </c>
      <c r="H644" s="4"/>
      <c r="I644" s="6"/>
      <c r="J644" s="6"/>
    </row>
    <row r="645" spans="1:10" x14ac:dyDescent="0.25">
      <c r="A645" s="2">
        <v>43204.375</v>
      </c>
      <c r="B645" s="3">
        <f t="shared" si="834"/>
        <v>43204</v>
      </c>
      <c r="C645" s="4">
        <v>1.8287552625635</v>
      </c>
      <c r="D645" s="4"/>
      <c r="E645" s="4">
        <v>0.9</v>
      </c>
      <c r="F645" s="4"/>
      <c r="G645" s="4">
        <f t="shared" si="793"/>
        <v>1.6837160520843224</v>
      </c>
      <c r="H645" s="4"/>
      <c r="I645" s="6"/>
      <c r="J645" s="6"/>
    </row>
    <row r="646" spans="1:10" x14ac:dyDescent="0.25">
      <c r="A646" s="2">
        <v>43204.395833333336</v>
      </c>
      <c r="B646" s="3">
        <f t="shared" si="834"/>
        <v>43204</v>
      </c>
      <c r="C646" s="4">
        <v>1.9128359642905499</v>
      </c>
      <c r="D646" s="4">
        <f t="shared" ref="D646" si="838">C646+C645</f>
        <v>3.7415912268540499</v>
      </c>
      <c r="E646" s="4">
        <v>0.9</v>
      </c>
      <c r="F646" s="4">
        <f t="shared" ref="F646" si="839">D646*E646</f>
        <v>3.3674321041686448</v>
      </c>
      <c r="G646" s="4">
        <f t="shared" ref="G646:G694" si="840">F646/2</f>
        <v>1.6837160520843224</v>
      </c>
      <c r="H646" s="4"/>
      <c r="I646" s="6"/>
      <c r="J646" s="6"/>
    </row>
    <row r="647" spans="1:10" x14ac:dyDescent="0.25">
      <c r="A647" s="2">
        <v>43204.416666666664</v>
      </c>
      <c r="B647" s="3">
        <f t="shared" si="834"/>
        <v>43204</v>
      </c>
      <c r="C647" s="4">
        <v>1.9428647863359301</v>
      </c>
      <c r="D647" s="4"/>
      <c r="E647" s="4">
        <v>0.9</v>
      </c>
      <c r="F647" s="4"/>
      <c r="G647" s="4">
        <f t="shared" ref="G647:G695" si="841">F648/2</f>
        <v>1.7670460332602429</v>
      </c>
      <c r="H647" s="4"/>
      <c r="I647" s="6"/>
      <c r="J647" s="6"/>
    </row>
    <row r="648" spans="1:10" x14ac:dyDescent="0.25">
      <c r="A648" s="2">
        <v>43204.4375</v>
      </c>
      <c r="B648" s="3">
        <f t="shared" si="834"/>
        <v>43204</v>
      </c>
      <c r="C648" s="4">
        <v>1.9839041764646099</v>
      </c>
      <c r="D648" s="4">
        <f t="shared" ref="D648" si="842">C648+C647</f>
        <v>3.9267689628005398</v>
      </c>
      <c r="E648" s="4">
        <v>0.9</v>
      </c>
      <c r="F648" s="4">
        <f t="shared" ref="F648" si="843">D648*E648</f>
        <v>3.5340920665204858</v>
      </c>
      <c r="G648" s="4">
        <f t="shared" ref="G648:G696" si="844">F648/2</f>
        <v>1.7670460332602429</v>
      </c>
      <c r="H648" s="4"/>
      <c r="I648" s="6"/>
      <c r="J648" s="6"/>
    </row>
    <row r="649" spans="1:10" x14ac:dyDescent="0.25">
      <c r="A649" s="2">
        <v>43204.458333333336</v>
      </c>
      <c r="B649" s="3">
        <f t="shared" si="834"/>
        <v>43204</v>
      </c>
      <c r="C649" s="4">
        <v>1.9969166660176101</v>
      </c>
      <c r="D649" s="4"/>
      <c r="E649" s="4">
        <v>0.9</v>
      </c>
      <c r="F649" s="4"/>
      <c r="G649" s="4">
        <f t="shared" ref="G649:G697" si="845">F650/2</f>
        <v>1.8048823490374197</v>
      </c>
      <c r="H649" s="4"/>
      <c r="I649" s="6"/>
      <c r="J649" s="6"/>
    </row>
    <row r="650" spans="1:10" x14ac:dyDescent="0.25">
      <c r="A650" s="2">
        <v>43204.479166666664</v>
      </c>
      <c r="B650" s="3">
        <f t="shared" si="834"/>
        <v>43204</v>
      </c>
      <c r="C650" s="4">
        <v>2.0139329985099899</v>
      </c>
      <c r="D650" s="4">
        <f t="shared" ref="D650" si="846">C650+C649</f>
        <v>4.0108496645275995</v>
      </c>
      <c r="E650" s="4">
        <v>0.9</v>
      </c>
      <c r="F650" s="4">
        <f t="shared" ref="F650" si="847">D650*E650</f>
        <v>3.6097646980748395</v>
      </c>
      <c r="G650" s="4">
        <f t="shared" ref="G650:G698" si="848">F650/2</f>
        <v>1.8048823490374197</v>
      </c>
      <c r="H650" s="4"/>
      <c r="I650" s="6"/>
      <c r="J650" s="6"/>
    </row>
    <row r="651" spans="1:10" x14ac:dyDescent="0.25">
      <c r="A651" s="2">
        <v>43204.5</v>
      </c>
      <c r="B651" s="3">
        <f t="shared" si="834"/>
        <v>43204</v>
      </c>
      <c r="C651" s="4">
        <v>1.9979176267524601</v>
      </c>
      <c r="D651" s="4"/>
      <c r="E651" s="4">
        <v>0.9</v>
      </c>
      <c r="F651" s="4"/>
      <c r="G651" s="4">
        <f t="shared" si="781"/>
        <v>1.8003780257306177</v>
      </c>
      <c r="H651" s="4"/>
      <c r="I651" s="6"/>
      <c r="J651" s="6"/>
    </row>
    <row r="652" spans="1:10" x14ac:dyDescent="0.25">
      <c r="A652" s="2">
        <v>43204.520833333336</v>
      </c>
      <c r="B652" s="3">
        <f t="shared" si="834"/>
        <v>43204</v>
      </c>
      <c r="C652" s="4">
        <v>2.0029224304266902</v>
      </c>
      <c r="D652" s="4">
        <f t="shared" ref="D652" si="849">C652+C651</f>
        <v>4.0008400571791505</v>
      </c>
      <c r="E652" s="4">
        <v>0.9</v>
      </c>
      <c r="F652" s="4">
        <f t="shared" ref="F652" si="850">D652*E652</f>
        <v>3.6007560514612353</v>
      </c>
      <c r="G652" s="4">
        <f t="shared" ref="G652:G700" si="851">F652/2</f>
        <v>1.8003780257306177</v>
      </c>
      <c r="H652" s="4"/>
      <c r="I652" s="6"/>
      <c r="J652" s="6"/>
    </row>
    <row r="653" spans="1:10" x14ac:dyDescent="0.25">
      <c r="A653" s="2">
        <v>43204.541666666664</v>
      </c>
      <c r="B653" s="3">
        <f t="shared" si="834"/>
        <v>43204</v>
      </c>
      <c r="C653" s="4">
        <v>1.94086286486624</v>
      </c>
      <c r="D653" s="4"/>
      <c r="E653" s="4">
        <v>0.9</v>
      </c>
      <c r="F653" s="4"/>
      <c r="G653" s="4">
        <f t="shared" si="793"/>
        <v>1.7418218227421267</v>
      </c>
      <c r="H653" s="4"/>
      <c r="I653" s="6"/>
      <c r="J653" s="6"/>
    </row>
    <row r="654" spans="1:10" x14ac:dyDescent="0.25">
      <c r="A654" s="2">
        <v>43204.5625</v>
      </c>
      <c r="B654" s="3">
        <f t="shared" si="834"/>
        <v>43204</v>
      </c>
      <c r="C654" s="4">
        <v>1.9298522967829299</v>
      </c>
      <c r="D654" s="4">
        <f t="shared" ref="D654" si="852">C654+C653</f>
        <v>3.8707151616491702</v>
      </c>
      <c r="E654" s="4">
        <v>0.9</v>
      </c>
      <c r="F654" s="4">
        <f t="shared" ref="F654" si="853">D654*E654</f>
        <v>3.4836436454842534</v>
      </c>
      <c r="G654" s="4">
        <f t="shared" si="805"/>
        <v>1.7418218227421267</v>
      </c>
      <c r="H654" s="4"/>
      <c r="I654" s="6"/>
      <c r="J654" s="6"/>
    </row>
    <row r="655" spans="1:10" x14ac:dyDescent="0.25">
      <c r="A655" s="2">
        <v>43204.583333333336</v>
      </c>
      <c r="B655" s="3">
        <f t="shared" si="834"/>
        <v>43204</v>
      </c>
      <c r="C655" s="4">
        <v>1.9238465323738601</v>
      </c>
      <c r="D655" s="4"/>
      <c r="E655" s="4">
        <v>0.9</v>
      </c>
      <c r="F655" s="4"/>
      <c r="G655" s="4">
        <f t="shared" si="806"/>
        <v>1.7215523678614995</v>
      </c>
      <c r="H655" s="4"/>
      <c r="I655" s="6"/>
      <c r="J655" s="6"/>
    </row>
    <row r="656" spans="1:10" x14ac:dyDescent="0.25">
      <c r="A656" s="2">
        <v>43204.604166666664</v>
      </c>
      <c r="B656" s="3">
        <f t="shared" si="834"/>
        <v>43204</v>
      </c>
      <c r="C656" s="4">
        <v>1.90182539620725</v>
      </c>
      <c r="D656" s="4">
        <f t="shared" ref="D656" si="854">C656+C655</f>
        <v>3.82567192858111</v>
      </c>
      <c r="E656" s="4">
        <v>0.9</v>
      </c>
      <c r="F656" s="4">
        <f t="shared" ref="F656" si="855">D656*E656</f>
        <v>3.4431047357229989</v>
      </c>
      <c r="G656" s="4">
        <f t="shared" si="809"/>
        <v>1.7215523678614995</v>
      </c>
      <c r="H656" s="4"/>
      <c r="I656" s="6"/>
      <c r="J656" s="6"/>
    </row>
    <row r="657" spans="1:10" x14ac:dyDescent="0.25">
      <c r="A657" s="2">
        <v>43204.625</v>
      </c>
      <c r="B657" s="3">
        <f t="shared" si="834"/>
        <v>43204</v>
      </c>
      <c r="C657" s="4">
        <v>1.8437696735861799</v>
      </c>
      <c r="D657" s="4"/>
      <c r="E657" s="4">
        <v>0.9</v>
      </c>
      <c r="F657" s="4"/>
      <c r="G657" s="4">
        <f t="shared" si="810"/>
        <v>1.6440780069844201</v>
      </c>
      <c r="H657" s="4"/>
      <c r="I657" s="6"/>
      <c r="J657" s="6"/>
    </row>
    <row r="658" spans="1:10" x14ac:dyDescent="0.25">
      <c r="A658" s="2">
        <v>43204.645833333336</v>
      </c>
      <c r="B658" s="3">
        <f t="shared" si="834"/>
        <v>43204</v>
      </c>
      <c r="C658" s="4">
        <v>1.8097370086014199</v>
      </c>
      <c r="D658" s="4">
        <f t="shared" ref="D658" si="856">C658+C657</f>
        <v>3.6535066821875999</v>
      </c>
      <c r="E658" s="4">
        <v>0.9</v>
      </c>
      <c r="F658" s="4">
        <f t="shared" ref="F658" si="857">D658*E658</f>
        <v>3.2881560139688402</v>
      </c>
      <c r="G658" s="4">
        <f t="shared" ref="G658:G706" si="858">F658/2</f>
        <v>1.6440780069844201</v>
      </c>
      <c r="H658" s="4"/>
      <c r="I658" s="6"/>
      <c r="J658" s="6"/>
    </row>
    <row r="659" spans="1:10" x14ac:dyDescent="0.25">
      <c r="A659" s="2">
        <v>43204.666666666664</v>
      </c>
      <c r="B659" s="3">
        <f t="shared" si="834"/>
        <v>43204</v>
      </c>
      <c r="C659" s="4">
        <v>1.73966975716221</v>
      </c>
      <c r="D659" s="4"/>
      <c r="E659" s="4">
        <v>0.9</v>
      </c>
      <c r="F659" s="4"/>
      <c r="G659" s="4">
        <f t="shared" si="790"/>
        <v>1.5093987401109061</v>
      </c>
      <c r="H659" s="4"/>
      <c r="I659" s="6"/>
      <c r="J659" s="6"/>
    </row>
    <row r="660" spans="1:10" x14ac:dyDescent="0.25">
      <c r="A660" s="2">
        <v>43204.6875</v>
      </c>
      <c r="B660" s="3">
        <f t="shared" si="834"/>
        <v>43204</v>
      </c>
      <c r="C660" s="4">
        <v>1.6145496653064699</v>
      </c>
      <c r="D660" s="4">
        <f t="shared" ref="D660" si="859">C660+C659</f>
        <v>3.3542194224686801</v>
      </c>
      <c r="E660" s="4">
        <v>0.9</v>
      </c>
      <c r="F660" s="4">
        <f t="shared" ref="F660" si="860">D660*E660</f>
        <v>3.0187974802218123</v>
      </c>
      <c r="G660" s="4">
        <f t="shared" ref="G660:G708" si="861">F660/2</f>
        <v>1.5093987401109061</v>
      </c>
      <c r="H660" s="4"/>
      <c r="I660" s="6"/>
      <c r="J660" s="6"/>
    </row>
    <row r="661" spans="1:10" x14ac:dyDescent="0.25">
      <c r="A661" s="2">
        <v>43204.708333333336</v>
      </c>
      <c r="B661" s="3">
        <f t="shared" si="834"/>
        <v>43204</v>
      </c>
      <c r="C661" s="4">
        <v>1.5044439844734201</v>
      </c>
      <c r="D661" s="4"/>
      <c r="E661" s="4">
        <v>0.9</v>
      </c>
      <c r="F661" s="4"/>
      <c r="G661" s="4">
        <f t="shared" si="793"/>
        <v>1.2945425183762311</v>
      </c>
      <c r="H661" s="4"/>
      <c r="I661" s="6"/>
      <c r="J661" s="6"/>
    </row>
    <row r="662" spans="1:10" x14ac:dyDescent="0.25">
      <c r="A662" s="2">
        <v>43204.729166666664</v>
      </c>
      <c r="B662" s="3">
        <f t="shared" si="834"/>
        <v>43204</v>
      </c>
      <c r="C662" s="4">
        <v>1.37231716747376</v>
      </c>
      <c r="D662" s="4">
        <f t="shared" ref="D662" si="862">C662+C661</f>
        <v>2.8767611519471803</v>
      </c>
      <c r="E662" s="4">
        <v>0.9</v>
      </c>
      <c r="F662" s="4">
        <f t="shared" ref="F662" si="863">D662*E662</f>
        <v>2.5890850367524623</v>
      </c>
      <c r="G662" s="4">
        <f t="shared" si="805"/>
        <v>1.2945425183762311</v>
      </c>
      <c r="H662" s="4"/>
      <c r="I662" s="6"/>
      <c r="J662" s="6"/>
    </row>
    <row r="663" spans="1:10" x14ac:dyDescent="0.25">
      <c r="A663" s="2">
        <v>43204.75</v>
      </c>
      <c r="B663" s="3">
        <f t="shared" si="834"/>
        <v>43204</v>
      </c>
      <c r="C663" s="4">
        <v>1.2411913112089401</v>
      </c>
      <c r="D663" s="4"/>
      <c r="E663" s="4">
        <v>0.9</v>
      </c>
      <c r="F663" s="4"/>
      <c r="G663" s="4">
        <f t="shared" si="806"/>
        <v>1.0868932139324399</v>
      </c>
      <c r="H663" s="4"/>
      <c r="I663" s="6"/>
      <c r="J663" s="6"/>
    </row>
    <row r="664" spans="1:10" x14ac:dyDescent="0.25">
      <c r="A664" s="2">
        <v>43204.770833333336</v>
      </c>
      <c r="B664" s="3">
        <f t="shared" si="834"/>
        <v>43204</v>
      </c>
      <c r="C664" s="4">
        <v>1.1741269419742599</v>
      </c>
      <c r="D664" s="4">
        <f t="shared" ref="D664" si="864">C664+C663</f>
        <v>2.4153182531831998</v>
      </c>
      <c r="E664" s="4">
        <v>0.9</v>
      </c>
      <c r="F664" s="4">
        <f t="shared" ref="F664" si="865">D664*E664</f>
        <v>2.1737864278648797</v>
      </c>
      <c r="G664" s="4">
        <f t="shared" si="809"/>
        <v>1.0868932139324399</v>
      </c>
      <c r="H664" s="4"/>
      <c r="I664" s="6"/>
      <c r="J664" s="6"/>
    </row>
    <row r="665" spans="1:10" x14ac:dyDescent="0.25">
      <c r="A665" s="2">
        <v>43204.791666666664</v>
      </c>
      <c r="B665" s="3">
        <f t="shared" si="834"/>
        <v>43204</v>
      </c>
      <c r="C665" s="4">
        <v>1.1010568083305099</v>
      </c>
      <c r="D665" s="4"/>
      <c r="E665" s="4">
        <v>0.9</v>
      </c>
      <c r="F665" s="4"/>
      <c r="G665" s="4">
        <f t="shared" si="810"/>
        <v>0.98059118389180655</v>
      </c>
      <c r="H665" s="4"/>
      <c r="I665" s="6"/>
      <c r="J665" s="6"/>
    </row>
    <row r="666" spans="1:10" x14ac:dyDescent="0.25">
      <c r="A666" s="2">
        <v>43204.8125</v>
      </c>
      <c r="B666" s="3">
        <f t="shared" si="834"/>
        <v>43204</v>
      </c>
      <c r="C666" s="4">
        <v>1.07803471142906</v>
      </c>
      <c r="D666" s="4">
        <f t="shared" ref="D666" si="866">C666+C665</f>
        <v>2.1790915197595702</v>
      </c>
      <c r="E666" s="4">
        <v>0.9</v>
      </c>
      <c r="F666" s="4">
        <f t="shared" ref="F666" si="867">D666*E666</f>
        <v>1.9611823677836131</v>
      </c>
      <c r="G666" s="4">
        <f t="shared" ref="G666:G714" si="868">F666/2</f>
        <v>0.98059118389180655</v>
      </c>
      <c r="H666" s="4"/>
      <c r="I666" s="6"/>
      <c r="J666" s="6"/>
    </row>
    <row r="667" spans="1:10" x14ac:dyDescent="0.25">
      <c r="A667" s="2">
        <v>43204.833333333336</v>
      </c>
      <c r="B667" s="3">
        <f t="shared" si="834"/>
        <v>43204</v>
      </c>
      <c r="C667" s="4">
        <v>1.07102798628513</v>
      </c>
      <c r="D667" s="4"/>
      <c r="E667" s="4">
        <v>0.9</v>
      </c>
      <c r="F667" s="4"/>
      <c r="G667" s="4">
        <f t="shared" si="800"/>
        <v>0.96437561998729959</v>
      </c>
      <c r="H667" s="4"/>
      <c r="I667" s="6"/>
      <c r="J667" s="6"/>
    </row>
    <row r="668" spans="1:10" x14ac:dyDescent="0.25">
      <c r="A668" s="2">
        <v>43204.854166666664</v>
      </c>
      <c r="B668" s="3">
        <f t="shared" si="834"/>
        <v>43204</v>
      </c>
      <c r="C668" s="4">
        <v>1.07202894701998</v>
      </c>
      <c r="D668" s="4">
        <f t="shared" ref="D668" si="869">C668+C667</f>
        <v>2.1430569333051102</v>
      </c>
      <c r="E668" s="4">
        <v>0.9</v>
      </c>
      <c r="F668" s="4">
        <f t="shared" ref="F668" si="870">D668*E668</f>
        <v>1.9287512399745992</v>
      </c>
      <c r="G668" s="4">
        <f t="shared" ref="G668:G716" si="871">F668/2</f>
        <v>0.96437561998729959</v>
      </c>
      <c r="H668" s="4"/>
      <c r="I668" s="6"/>
      <c r="J668" s="6"/>
    </row>
    <row r="669" spans="1:10" x14ac:dyDescent="0.25">
      <c r="A669" s="2">
        <v>43204.875</v>
      </c>
      <c r="B669" s="3">
        <f t="shared" si="834"/>
        <v>43204</v>
      </c>
      <c r="C669" s="4">
        <v>1.03599436056553</v>
      </c>
      <c r="D669" s="4"/>
      <c r="E669" s="4">
        <v>0.9</v>
      </c>
      <c r="F669" s="4"/>
      <c r="G669" s="4">
        <f t="shared" si="793"/>
        <v>0.91077417263630389</v>
      </c>
      <c r="H669" s="4"/>
      <c r="I669" s="6"/>
      <c r="J669" s="6"/>
    </row>
    <row r="670" spans="1:10" x14ac:dyDescent="0.25">
      <c r="A670" s="2">
        <v>43204.895833333336</v>
      </c>
      <c r="B670" s="3">
        <f t="shared" si="834"/>
        <v>43204</v>
      </c>
      <c r="C670" s="4">
        <v>0.98794824529292302</v>
      </c>
      <c r="D670" s="4">
        <f t="shared" ref="D670" si="872">C670+C669</f>
        <v>2.0239426058584531</v>
      </c>
      <c r="E670" s="4">
        <v>0.9</v>
      </c>
      <c r="F670" s="4">
        <f t="shared" ref="F670" si="873">D670*E670</f>
        <v>1.8215483452726078</v>
      </c>
      <c r="G670" s="4">
        <f t="shared" si="805"/>
        <v>0.91077417263630389</v>
      </c>
      <c r="H670" s="4"/>
      <c r="I670" s="6"/>
      <c r="J670" s="6"/>
    </row>
    <row r="671" spans="1:10" x14ac:dyDescent="0.25">
      <c r="A671" s="2">
        <v>43204.916666666664</v>
      </c>
      <c r="B671" s="3">
        <f t="shared" si="834"/>
        <v>43204</v>
      </c>
      <c r="C671" s="4">
        <v>0.91287619017947896</v>
      </c>
      <c r="D671" s="4"/>
      <c r="E671" s="4">
        <v>0.9</v>
      </c>
      <c r="F671" s="4"/>
      <c r="G671" s="4">
        <f t="shared" si="806"/>
        <v>0.79591392831273344</v>
      </c>
      <c r="H671" s="4"/>
      <c r="I671" s="6"/>
      <c r="J671" s="6"/>
    </row>
    <row r="672" spans="1:10" x14ac:dyDescent="0.25">
      <c r="A672" s="2">
        <v>43204.9375</v>
      </c>
      <c r="B672" s="3">
        <f t="shared" si="834"/>
        <v>43204</v>
      </c>
      <c r="C672" s="4">
        <v>0.85582142829326202</v>
      </c>
      <c r="D672" s="4">
        <f t="shared" ref="D672" si="874">C672+C671</f>
        <v>1.768697618472741</v>
      </c>
      <c r="E672" s="4">
        <v>0.9</v>
      </c>
      <c r="F672" s="4">
        <f t="shared" ref="F672" si="875">D672*E672</f>
        <v>1.5918278566254669</v>
      </c>
      <c r="G672" s="4">
        <f t="shared" si="809"/>
        <v>0.79591392831273344</v>
      </c>
      <c r="H672" s="4"/>
      <c r="I672" s="6"/>
      <c r="J672" s="6"/>
    </row>
    <row r="673" spans="1:10" x14ac:dyDescent="0.25">
      <c r="A673" s="2">
        <v>43204.958333333336</v>
      </c>
      <c r="B673" s="3">
        <f t="shared" si="834"/>
        <v>43204</v>
      </c>
      <c r="C673" s="4">
        <v>0.84681278167964802</v>
      </c>
      <c r="D673" s="4"/>
      <c r="E673" s="4">
        <v>0.9</v>
      </c>
      <c r="F673" s="4"/>
      <c r="G673" s="4">
        <f t="shared" si="810"/>
        <v>0.74816810126058286</v>
      </c>
      <c r="H673" s="4"/>
      <c r="I673" s="6"/>
      <c r="J673" s="6"/>
    </row>
    <row r="674" spans="1:10" x14ac:dyDescent="0.25">
      <c r="A674" s="2">
        <v>43204.979166666664</v>
      </c>
      <c r="B674" s="3">
        <f t="shared" si="834"/>
        <v>43204</v>
      </c>
      <c r="C674" s="4">
        <v>0.81578299889942496</v>
      </c>
      <c r="D674" s="4">
        <f t="shared" ref="D674" si="876">C674+C673</f>
        <v>1.662595780579073</v>
      </c>
      <c r="E674" s="4">
        <v>0.9</v>
      </c>
      <c r="F674" s="4">
        <f t="shared" ref="F674" si="877">D674*E674</f>
        <v>1.4963362025211657</v>
      </c>
      <c r="G674" s="4">
        <f t="shared" ref="G674:G722" si="878">F674/2</f>
        <v>0.74816810126058286</v>
      </c>
      <c r="H674" s="4">
        <f>ROUND(SUM(G627:G674),1)</f>
        <v>55.5</v>
      </c>
      <c r="I674" s="6"/>
      <c r="J674" s="6"/>
    </row>
    <row r="675" spans="1:10" x14ac:dyDescent="0.25">
      <c r="A675" s="2">
        <v>43205</v>
      </c>
      <c r="B675" s="3">
        <f t="shared" si="834"/>
        <v>43205</v>
      </c>
      <c r="C675" s="4">
        <v>0.82679356698272999</v>
      </c>
      <c r="D675" s="4"/>
      <c r="E675" s="4">
        <v>0.9</v>
      </c>
      <c r="F675" s="4"/>
      <c r="G675" s="4">
        <f t="shared" ref="G675:G723" si="879">F676/2</f>
        <v>0.7508706952446671</v>
      </c>
      <c r="H675" s="4"/>
      <c r="I675" s="6"/>
      <c r="J675" s="6"/>
    </row>
    <row r="676" spans="1:10" x14ac:dyDescent="0.25">
      <c r="A676" s="2">
        <v>43205.020833333336</v>
      </c>
      <c r="B676" s="3">
        <f t="shared" si="834"/>
        <v>43205</v>
      </c>
      <c r="C676" s="4">
        <v>0.84180797800541896</v>
      </c>
      <c r="D676" s="4">
        <f t="shared" ref="D676" si="880">C676+C675</f>
        <v>1.6686015449881491</v>
      </c>
      <c r="E676" s="4">
        <v>0.9</v>
      </c>
      <c r="F676" s="4">
        <f t="shared" ref="F676" si="881">D676*E676</f>
        <v>1.5017413904893342</v>
      </c>
      <c r="G676" s="4">
        <f t="shared" si="815"/>
        <v>0.7508706952446671</v>
      </c>
      <c r="H676" s="4"/>
      <c r="I676" s="6"/>
      <c r="J676" s="6"/>
    </row>
    <row r="677" spans="1:10" x14ac:dyDescent="0.25">
      <c r="A677" s="2">
        <v>43205.041666666664</v>
      </c>
      <c r="B677" s="3">
        <f t="shared" si="834"/>
        <v>43205</v>
      </c>
      <c r="C677" s="4">
        <v>0.83480125286149698</v>
      </c>
      <c r="D677" s="4"/>
      <c r="E677" s="4">
        <v>0.9</v>
      </c>
      <c r="F677" s="4"/>
      <c r="G677" s="4">
        <f t="shared" si="816"/>
        <v>0.75087069524466654</v>
      </c>
      <c r="H677" s="4"/>
      <c r="I677" s="6"/>
      <c r="J677" s="6"/>
    </row>
    <row r="678" spans="1:10" x14ac:dyDescent="0.25">
      <c r="A678" s="2">
        <v>43205.0625</v>
      </c>
      <c r="B678" s="3">
        <f t="shared" si="834"/>
        <v>43205</v>
      </c>
      <c r="C678" s="4">
        <v>0.83380029212665097</v>
      </c>
      <c r="D678" s="4">
        <f t="shared" ref="D678" si="882">C678+C677</f>
        <v>1.6686015449881479</v>
      </c>
      <c r="E678" s="4">
        <v>0.9</v>
      </c>
      <c r="F678" s="4">
        <f t="shared" ref="F678" si="883">D678*E678</f>
        <v>1.5017413904893331</v>
      </c>
      <c r="G678" s="4">
        <f t="shared" si="840"/>
        <v>0.75087069524466654</v>
      </c>
      <c r="H678" s="4"/>
      <c r="I678" s="6"/>
      <c r="J678" s="6"/>
    </row>
    <row r="679" spans="1:10" x14ac:dyDescent="0.25">
      <c r="A679" s="2">
        <v>43205.083333333336</v>
      </c>
      <c r="B679" s="3">
        <f t="shared" si="834"/>
        <v>43205</v>
      </c>
      <c r="C679" s="4">
        <v>0.809777234490349</v>
      </c>
      <c r="D679" s="4"/>
      <c r="E679" s="4">
        <v>0.9</v>
      </c>
      <c r="F679" s="4"/>
      <c r="G679" s="4">
        <f t="shared" si="841"/>
        <v>0.7265473493879111</v>
      </c>
      <c r="H679" s="4"/>
      <c r="I679" s="6"/>
      <c r="J679" s="6"/>
    </row>
    <row r="680" spans="1:10" x14ac:dyDescent="0.25">
      <c r="A680" s="2">
        <v>43205.104166666664</v>
      </c>
      <c r="B680" s="3">
        <f t="shared" si="834"/>
        <v>43205</v>
      </c>
      <c r="C680" s="4">
        <v>0.80477243081612004</v>
      </c>
      <c r="D680" s="4">
        <f t="shared" ref="D680" si="884">C680+C679</f>
        <v>1.614549665306469</v>
      </c>
      <c r="E680" s="4">
        <v>0.9</v>
      </c>
      <c r="F680" s="4">
        <f t="shared" ref="F680" si="885">D680*E680</f>
        <v>1.4530946987758222</v>
      </c>
      <c r="G680" s="4">
        <f t="shared" si="844"/>
        <v>0.7265473493879111</v>
      </c>
      <c r="H680" s="4"/>
      <c r="I680" s="6"/>
      <c r="J680" s="6"/>
    </row>
    <row r="681" spans="1:10" x14ac:dyDescent="0.25">
      <c r="A681" s="2">
        <v>43205.125</v>
      </c>
      <c r="B681" s="3">
        <f t="shared" si="834"/>
        <v>43205</v>
      </c>
      <c r="C681" s="4">
        <v>0.77174072656620396</v>
      </c>
      <c r="D681" s="4"/>
      <c r="E681" s="4">
        <v>0.9</v>
      </c>
      <c r="F681" s="4"/>
      <c r="G681" s="4">
        <f t="shared" si="845"/>
        <v>0.68510757496528985</v>
      </c>
      <c r="H681" s="4"/>
      <c r="I681" s="6"/>
      <c r="J681" s="6"/>
    </row>
    <row r="682" spans="1:10" x14ac:dyDescent="0.25">
      <c r="A682" s="2">
        <v>43205.145833333336</v>
      </c>
      <c r="B682" s="3">
        <f t="shared" si="834"/>
        <v>43205</v>
      </c>
      <c r="C682" s="4">
        <v>0.75072055113444003</v>
      </c>
      <c r="D682" s="4">
        <f t="shared" ref="D682" si="886">C682+C681</f>
        <v>1.5224612777006441</v>
      </c>
      <c r="E682" s="4">
        <v>0.9</v>
      </c>
      <c r="F682" s="4">
        <f t="shared" ref="F682" si="887">D682*E682</f>
        <v>1.3702151499305797</v>
      </c>
      <c r="G682" s="4">
        <f t="shared" si="823"/>
        <v>0.68510757496528985</v>
      </c>
      <c r="H682" s="4"/>
      <c r="I682" s="6"/>
      <c r="J682" s="6"/>
    </row>
    <row r="683" spans="1:10" x14ac:dyDescent="0.25">
      <c r="A683" s="2">
        <v>43205.166666666664</v>
      </c>
      <c r="B683" s="3">
        <f t="shared" si="834"/>
        <v>43205</v>
      </c>
      <c r="C683" s="4">
        <v>0.75772727627836101</v>
      </c>
      <c r="D683" s="4"/>
      <c r="E683" s="4">
        <v>0.9</v>
      </c>
      <c r="F683" s="4"/>
      <c r="G683" s="4">
        <f t="shared" ref="G683:G731" si="888">F684/2</f>
        <v>0.68150411631984464</v>
      </c>
      <c r="H683" s="4"/>
      <c r="I683" s="6"/>
      <c r="J683" s="6"/>
    </row>
    <row r="684" spans="1:10" x14ac:dyDescent="0.25">
      <c r="A684" s="2">
        <v>43205.1875</v>
      </c>
      <c r="B684" s="3">
        <f t="shared" si="834"/>
        <v>43205</v>
      </c>
      <c r="C684" s="4">
        <v>0.75672631554351599</v>
      </c>
      <c r="D684" s="4">
        <f t="shared" ref="D684" si="889">C684+C683</f>
        <v>1.5144535918218769</v>
      </c>
      <c r="E684" s="4">
        <v>0.9</v>
      </c>
      <c r="F684" s="4">
        <f t="shared" ref="F684" si="890">D684*E684</f>
        <v>1.3630082326396893</v>
      </c>
      <c r="G684" s="4">
        <f t="shared" si="826"/>
        <v>0.68150411631984464</v>
      </c>
      <c r="H684" s="4"/>
      <c r="I684" s="6"/>
      <c r="J684" s="6"/>
    </row>
    <row r="685" spans="1:10" x14ac:dyDescent="0.25">
      <c r="A685" s="2">
        <v>43205.208333333336</v>
      </c>
      <c r="B685" s="3">
        <f t="shared" si="834"/>
        <v>43205</v>
      </c>
      <c r="C685" s="4">
        <v>0.74171190452082703</v>
      </c>
      <c r="D685" s="4"/>
      <c r="E685" s="4">
        <v>0.9</v>
      </c>
      <c r="F685" s="4"/>
      <c r="G685" s="4">
        <f t="shared" si="816"/>
        <v>0.67429719902895435</v>
      </c>
      <c r="H685" s="4"/>
      <c r="I685" s="6"/>
      <c r="J685" s="6"/>
    </row>
    <row r="686" spans="1:10" x14ac:dyDescent="0.25">
      <c r="A686" s="2">
        <v>43205.229166666664</v>
      </c>
      <c r="B686" s="3">
        <f t="shared" si="834"/>
        <v>43205</v>
      </c>
      <c r="C686" s="4">
        <v>0.75672631554351599</v>
      </c>
      <c r="D686" s="4">
        <f t="shared" ref="D686" si="891">C686+C685</f>
        <v>1.4984382200643429</v>
      </c>
      <c r="E686" s="4">
        <v>0.9</v>
      </c>
      <c r="F686" s="4">
        <f t="shared" ref="F686" si="892">D686*E686</f>
        <v>1.3485943980579087</v>
      </c>
      <c r="G686" s="4">
        <f t="shared" si="840"/>
        <v>0.67429719902895435</v>
      </c>
      <c r="H686" s="4"/>
      <c r="I686" s="6"/>
      <c r="J686" s="6"/>
    </row>
    <row r="687" spans="1:10" x14ac:dyDescent="0.25">
      <c r="A687" s="2">
        <v>43205.25</v>
      </c>
      <c r="B687" s="3">
        <f t="shared" si="834"/>
        <v>43205</v>
      </c>
      <c r="C687" s="4">
        <v>0.77974841244497195</v>
      </c>
      <c r="D687" s="4"/>
      <c r="E687" s="4">
        <v>0.9</v>
      </c>
      <c r="F687" s="4"/>
      <c r="G687" s="4">
        <f t="shared" si="841"/>
        <v>0.73600642833220531</v>
      </c>
      <c r="H687" s="4"/>
      <c r="I687" s="6"/>
      <c r="J687" s="6"/>
    </row>
    <row r="688" spans="1:10" x14ac:dyDescent="0.25">
      <c r="A688" s="2">
        <v>43205.270833333336</v>
      </c>
      <c r="B688" s="3">
        <f t="shared" si="834"/>
        <v>43205</v>
      </c>
      <c r="C688" s="4">
        <v>0.85582142829326202</v>
      </c>
      <c r="D688" s="4">
        <f t="shared" ref="D688" si="893">C688+C687</f>
        <v>1.635569840738234</v>
      </c>
      <c r="E688" s="4">
        <v>0.9</v>
      </c>
      <c r="F688" s="4">
        <f t="shared" ref="F688" si="894">D688*E688</f>
        <v>1.4720128566644106</v>
      </c>
      <c r="G688" s="4">
        <f t="shared" si="844"/>
        <v>0.73600642833220531</v>
      </c>
      <c r="H688" s="4"/>
      <c r="I688" s="6"/>
      <c r="J688" s="6"/>
    </row>
    <row r="689" spans="1:10" x14ac:dyDescent="0.25">
      <c r="A689" s="2">
        <v>43205.291666666664</v>
      </c>
      <c r="B689" s="3">
        <f t="shared" si="834"/>
        <v>43205</v>
      </c>
      <c r="C689" s="4">
        <v>0.97293383427023405</v>
      </c>
      <c r="D689" s="4"/>
      <c r="E689" s="4">
        <v>0.9</v>
      </c>
      <c r="F689" s="4"/>
      <c r="G689" s="4">
        <f t="shared" si="845"/>
        <v>0.94410616510666989</v>
      </c>
      <c r="H689" s="4"/>
      <c r="I689" s="6"/>
      <c r="J689" s="6"/>
    </row>
    <row r="690" spans="1:10" x14ac:dyDescent="0.25">
      <c r="A690" s="2">
        <v>43205.3125</v>
      </c>
      <c r="B690" s="3">
        <f t="shared" si="834"/>
        <v>43205</v>
      </c>
      <c r="C690" s="4">
        <v>1.12507986596681</v>
      </c>
      <c r="D690" s="4">
        <f t="shared" ref="D690" si="895">C690+C689</f>
        <v>2.0980137002370443</v>
      </c>
      <c r="E690" s="4">
        <v>0.9</v>
      </c>
      <c r="F690" s="4">
        <f t="shared" ref="F690" si="896">D690*E690</f>
        <v>1.8882123302133398</v>
      </c>
      <c r="G690" s="4">
        <f t="shared" si="833"/>
        <v>0.94410616510666989</v>
      </c>
      <c r="H690" s="4"/>
      <c r="I690" s="6"/>
      <c r="J690" s="6"/>
    </row>
    <row r="691" spans="1:10" x14ac:dyDescent="0.25">
      <c r="A691" s="2">
        <v>43205.333333333336</v>
      </c>
      <c r="B691" s="3">
        <f t="shared" si="834"/>
        <v>43205</v>
      </c>
      <c r="C691" s="4">
        <v>1.4553969084659699</v>
      </c>
      <c r="D691" s="4"/>
      <c r="E691" s="4">
        <v>0.9</v>
      </c>
      <c r="F691" s="4"/>
      <c r="G691" s="4">
        <f t="shared" ref="G691:G739" si="897">F692/2</f>
        <v>1.4003941160861866</v>
      </c>
      <c r="H691" s="4"/>
      <c r="I691" s="6"/>
      <c r="J691" s="6"/>
    </row>
    <row r="692" spans="1:10" x14ac:dyDescent="0.25">
      <c r="A692" s="2">
        <v>43205.354166666664</v>
      </c>
      <c r="B692" s="3">
        <f t="shared" si="834"/>
        <v>43205</v>
      </c>
      <c r="C692" s="4">
        <v>1.65659001617</v>
      </c>
      <c r="D692" s="4">
        <f t="shared" ref="D692" si="898">C692+C691</f>
        <v>3.1119869246359699</v>
      </c>
      <c r="E692" s="4">
        <v>0.9</v>
      </c>
      <c r="F692" s="4">
        <f t="shared" ref="F692" si="899">D692*E692</f>
        <v>2.8007882321723732</v>
      </c>
      <c r="G692" s="4">
        <f t="shared" si="837"/>
        <v>1.4003941160861866</v>
      </c>
      <c r="H692" s="4"/>
      <c r="I692" s="6"/>
      <c r="J692" s="6"/>
    </row>
    <row r="693" spans="1:10" x14ac:dyDescent="0.25">
      <c r="A693" s="2">
        <v>43205.375</v>
      </c>
      <c r="B693" s="3">
        <f t="shared" si="834"/>
        <v>43205</v>
      </c>
      <c r="C693" s="4">
        <v>1.88280714224518</v>
      </c>
      <c r="D693" s="4"/>
      <c r="E693" s="4">
        <v>0.9</v>
      </c>
      <c r="F693" s="4"/>
      <c r="G693" s="4">
        <f t="shared" ref="G693:G749" si="900">F694/2</f>
        <v>1.7233540971842205</v>
      </c>
      <c r="H693" s="4"/>
      <c r="I693" s="6"/>
      <c r="J693" s="6"/>
    </row>
    <row r="694" spans="1:10" x14ac:dyDescent="0.25">
      <c r="A694" s="2">
        <v>43205.395833333336</v>
      </c>
      <c r="B694" s="3">
        <f t="shared" si="834"/>
        <v>43205</v>
      </c>
      <c r="C694" s="4">
        <v>1.9468686292753099</v>
      </c>
      <c r="D694" s="4">
        <f t="shared" ref="D694" si="901">C694+C693</f>
        <v>3.8296757715204901</v>
      </c>
      <c r="E694" s="4">
        <v>0.9</v>
      </c>
      <c r="F694" s="4">
        <f t="shared" ref="F694" si="902">D694*E694</f>
        <v>3.446708194368441</v>
      </c>
      <c r="G694" s="4">
        <f t="shared" si="840"/>
        <v>1.7233540971842205</v>
      </c>
      <c r="H694" s="4"/>
      <c r="I694" s="6"/>
      <c r="J694" s="6"/>
    </row>
    <row r="695" spans="1:10" x14ac:dyDescent="0.25">
      <c r="A695" s="2">
        <v>43205.416666666664</v>
      </c>
      <c r="B695" s="3">
        <f t="shared" si="834"/>
        <v>43205</v>
      </c>
      <c r="C695" s="4">
        <v>1.9979176267524601</v>
      </c>
      <c r="D695" s="4"/>
      <c r="E695" s="4">
        <v>0.9</v>
      </c>
      <c r="F695" s="4"/>
      <c r="G695" s="4">
        <f t="shared" si="841"/>
        <v>1.8170440219657982</v>
      </c>
      <c r="H695" s="4"/>
      <c r="I695" s="6"/>
      <c r="J695" s="6"/>
    </row>
    <row r="696" spans="1:10" x14ac:dyDescent="0.25">
      <c r="A696" s="2">
        <v>43205.4375</v>
      </c>
      <c r="B696" s="3">
        <f t="shared" si="834"/>
        <v>43205</v>
      </c>
      <c r="C696" s="4">
        <v>2.03995797761598</v>
      </c>
      <c r="D696" s="4">
        <f t="shared" ref="D696" si="903">C696+C695</f>
        <v>4.0378756043684403</v>
      </c>
      <c r="E696" s="4">
        <v>0.9</v>
      </c>
      <c r="F696" s="4">
        <f t="shared" ref="F696" si="904">D696*E696</f>
        <v>3.6340880439315963</v>
      </c>
      <c r="G696" s="4">
        <f t="shared" si="844"/>
        <v>1.8170440219657982</v>
      </c>
      <c r="H696" s="4"/>
      <c r="I696" s="6"/>
      <c r="J696" s="6"/>
    </row>
    <row r="697" spans="1:10" x14ac:dyDescent="0.25">
      <c r="A697" s="2">
        <v>43205.458333333336</v>
      </c>
      <c r="B697" s="3">
        <f t="shared" si="834"/>
        <v>43205</v>
      </c>
      <c r="C697" s="4">
        <v>2.0840002499492098</v>
      </c>
      <c r="D697" s="4"/>
      <c r="E697" s="4">
        <v>0.9</v>
      </c>
      <c r="F697" s="4"/>
      <c r="G697" s="4">
        <f t="shared" si="845"/>
        <v>1.8783028189383706</v>
      </c>
      <c r="H697" s="4"/>
      <c r="I697" s="6"/>
      <c r="J697" s="6"/>
    </row>
    <row r="698" spans="1:10" x14ac:dyDescent="0.25">
      <c r="A698" s="2">
        <v>43205.479166666664</v>
      </c>
      <c r="B698" s="3">
        <f t="shared" si="834"/>
        <v>43205</v>
      </c>
      <c r="C698" s="4">
        <v>2.0900060143582802</v>
      </c>
      <c r="D698" s="4">
        <f t="shared" ref="D698" si="905">C698+C697</f>
        <v>4.17400626430749</v>
      </c>
      <c r="E698" s="4">
        <v>0.9</v>
      </c>
      <c r="F698" s="4">
        <f t="shared" ref="F698" si="906">D698*E698</f>
        <v>3.7566056378767412</v>
      </c>
      <c r="G698" s="4">
        <f t="shared" si="848"/>
        <v>1.8783028189383706</v>
      </c>
      <c r="H698" s="4"/>
      <c r="I698" s="6"/>
      <c r="J698" s="6"/>
    </row>
    <row r="699" spans="1:10" x14ac:dyDescent="0.25">
      <c r="A699" s="2">
        <v>43205.5</v>
      </c>
      <c r="B699" s="3">
        <f t="shared" si="834"/>
        <v>43205</v>
      </c>
      <c r="C699" s="4">
        <v>2.0389570168811399</v>
      </c>
      <c r="D699" s="4"/>
      <c r="E699" s="4">
        <v>0.9</v>
      </c>
      <c r="F699" s="4"/>
      <c r="G699" s="4">
        <f t="shared" ref="G699:G747" si="907">F700/2</f>
        <v>1.8260526685794123</v>
      </c>
      <c r="H699" s="4"/>
      <c r="I699" s="6"/>
      <c r="J699" s="6"/>
    </row>
    <row r="700" spans="1:10" x14ac:dyDescent="0.25">
      <c r="A700" s="2">
        <v>43205.520833333336</v>
      </c>
      <c r="B700" s="3">
        <f t="shared" si="834"/>
        <v>43205</v>
      </c>
      <c r="C700" s="4">
        <v>2.0189378021842201</v>
      </c>
      <c r="D700" s="4">
        <f t="shared" ref="D700" si="908">C700+C699</f>
        <v>4.0578948190653605</v>
      </c>
      <c r="E700" s="4">
        <v>0.9</v>
      </c>
      <c r="F700" s="4">
        <f t="shared" ref="F700" si="909">D700*E700</f>
        <v>3.6521053371588246</v>
      </c>
      <c r="G700" s="4">
        <f t="shared" si="851"/>
        <v>1.8260526685794123</v>
      </c>
      <c r="H700" s="4"/>
      <c r="I700" s="6"/>
      <c r="J700" s="6"/>
    </row>
    <row r="701" spans="1:10" x14ac:dyDescent="0.25">
      <c r="A701" s="2">
        <v>43205.541666666664</v>
      </c>
      <c r="B701" s="3">
        <f t="shared" si="834"/>
        <v>43205</v>
      </c>
      <c r="C701" s="4">
        <v>1.9498715114798499</v>
      </c>
      <c r="D701" s="4"/>
      <c r="E701" s="4">
        <v>0.9</v>
      </c>
      <c r="F701" s="4"/>
      <c r="G701" s="4">
        <f t="shared" si="900"/>
        <v>1.737767931766002</v>
      </c>
      <c r="H701" s="4"/>
      <c r="I701" s="6"/>
      <c r="J701" s="6"/>
    </row>
    <row r="702" spans="1:10" x14ac:dyDescent="0.25">
      <c r="A702" s="2">
        <v>43205.5625</v>
      </c>
      <c r="B702" s="3">
        <f t="shared" si="834"/>
        <v>43205</v>
      </c>
      <c r="C702" s="4">
        <v>1.9118350035557099</v>
      </c>
      <c r="D702" s="4">
        <f t="shared" ref="D702" si="910">C702+C701</f>
        <v>3.8617065150355598</v>
      </c>
      <c r="E702" s="4">
        <v>0.9</v>
      </c>
      <c r="F702" s="4">
        <f t="shared" ref="F702" si="911">D702*E702</f>
        <v>3.4755358635320039</v>
      </c>
      <c r="G702" s="4">
        <f t="shared" ref="G702:G758" si="912">F702/2</f>
        <v>1.737767931766002</v>
      </c>
      <c r="H702" s="4"/>
      <c r="I702" s="6"/>
      <c r="J702" s="6"/>
    </row>
    <row r="703" spans="1:10" x14ac:dyDescent="0.25">
      <c r="A703" s="2">
        <v>43205.583333333336</v>
      </c>
      <c r="B703" s="3">
        <f t="shared" si="834"/>
        <v>43205</v>
      </c>
      <c r="C703" s="4">
        <v>1.8908148281239401</v>
      </c>
      <c r="D703" s="4"/>
      <c r="E703" s="4">
        <v>0.9</v>
      </c>
      <c r="F703" s="4"/>
      <c r="G703" s="4">
        <f t="shared" ref="G703:G759" si="913">F704/2</f>
        <v>1.6823647550922796</v>
      </c>
      <c r="H703" s="4"/>
      <c r="I703" s="6"/>
      <c r="J703" s="6"/>
    </row>
    <row r="704" spans="1:10" x14ac:dyDescent="0.25">
      <c r="A704" s="2">
        <v>43205.604166666664</v>
      </c>
      <c r="B704" s="3">
        <f t="shared" si="834"/>
        <v>43205</v>
      </c>
      <c r="C704" s="4">
        <v>1.84777351652557</v>
      </c>
      <c r="D704" s="4">
        <f t="shared" ref="D704" si="914">C704+C703</f>
        <v>3.7385883446495098</v>
      </c>
      <c r="E704" s="4">
        <v>0.9</v>
      </c>
      <c r="F704" s="4">
        <f t="shared" ref="F704" si="915">D704*E704</f>
        <v>3.3647295101845591</v>
      </c>
      <c r="G704" s="4">
        <f t="shared" ref="G704:G760" si="916">F704/2</f>
        <v>1.6823647550922796</v>
      </c>
      <c r="H704" s="4"/>
      <c r="I704" s="6"/>
      <c r="J704" s="6"/>
    </row>
    <row r="705" spans="1:10" x14ac:dyDescent="0.25">
      <c r="A705" s="2">
        <v>43205.625</v>
      </c>
      <c r="B705" s="3">
        <f t="shared" si="834"/>
        <v>43205</v>
      </c>
      <c r="C705" s="4">
        <v>1.77570434361666</v>
      </c>
      <c r="D705" s="4"/>
      <c r="E705" s="4">
        <v>0.9</v>
      </c>
      <c r="F705" s="4"/>
      <c r="G705" s="4">
        <f t="shared" ref="G705:G761" si="917">F706/2</f>
        <v>1.5792157513664056</v>
      </c>
      <c r="H705" s="4"/>
      <c r="I705" s="6"/>
      <c r="J705" s="6"/>
    </row>
    <row r="706" spans="1:10" x14ac:dyDescent="0.25">
      <c r="A706" s="2">
        <v>43205.645833333336</v>
      </c>
      <c r="B706" s="3">
        <f t="shared" si="834"/>
        <v>43205</v>
      </c>
      <c r="C706" s="4">
        <v>1.7336639927531301</v>
      </c>
      <c r="D706" s="4">
        <f t="shared" ref="D706" si="918">C706+C705</f>
        <v>3.5093683363697901</v>
      </c>
      <c r="E706" s="4">
        <v>0.9</v>
      </c>
      <c r="F706" s="4">
        <f t="shared" ref="F706" si="919">D706*E706</f>
        <v>3.1584315027328111</v>
      </c>
      <c r="G706" s="4">
        <f t="shared" si="858"/>
        <v>1.5792157513664056</v>
      </c>
      <c r="H706" s="4"/>
      <c r="I706" s="6"/>
      <c r="J706" s="6"/>
    </row>
    <row r="707" spans="1:10" x14ac:dyDescent="0.25">
      <c r="A707" s="2">
        <v>43205.666666666664</v>
      </c>
      <c r="B707" s="3">
        <f t="shared" si="834"/>
        <v>43205</v>
      </c>
      <c r="C707" s="4">
        <v>1.6265611941246201</v>
      </c>
      <c r="D707" s="4"/>
      <c r="E707" s="4">
        <v>0.9</v>
      </c>
      <c r="F707" s="4"/>
      <c r="G707" s="4">
        <f t="shared" ref="G707:G755" si="920">F708/2</f>
        <v>1.425618326604303</v>
      </c>
      <c r="H707" s="4"/>
      <c r="I707" s="6"/>
      <c r="J707" s="6"/>
    </row>
    <row r="708" spans="1:10" x14ac:dyDescent="0.25">
      <c r="A708" s="2">
        <v>43205.6875</v>
      </c>
      <c r="B708" s="3">
        <f t="shared" ref="B708:B771" si="921">DATE(YEAR(A708),MONTH(A708),DAY(A708))</f>
        <v>43205</v>
      </c>
      <c r="C708" s="4">
        <v>1.5414795316627199</v>
      </c>
      <c r="D708" s="4">
        <f t="shared" ref="D708" si="922">C708+C707</f>
        <v>3.16804072578734</v>
      </c>
      <c r="E708" s="4">
        <v>0.9</v>
      </c>
      <c r="F708" s="4">
        <f t="shared" ref="F708" si="923">D708*E708</f>
        <v>2.851236653208606</v>
      </c>
      <c r="G708" s="4">
        <f t="shared" si="861"/>
        <v>1.425618326604303</v>
      </c>
      <c r="H708" s="4"/>
      <c r="I708" s="6"/>
      <c r="J708" s="6"/>
    </row>
    <row r="709" spans="1:10" x14ac:dyDescent="0.25">
      <c r="A709" s="2">
        <v>43205.708333333336</v>
      </c>
      <c r="B709" s="3">
        <f t="shared" si="921"/>
        <v>43205</v>
      </c>
      <c r="C709" s="4">
        <v>1.4383805759735899</v>
      </c>
      <c r="D709" s="4"/>
      <c r="E709" s="4">
        <v>0.9</v>
      </c>
      <c r="F709" s="4"/>
      <c r="G709" s="4">
        <f t="shared" si="900"/>
        <v>1.2454453943320365</v>
      </c>
      <c r="H709" s="4"/>
      <c r="I709" s="6"/>
      <c r="J709" s="6"/>
    </row>
    <row r="710" spans="1:10" x14ac:dyDescent="0.25">
      <c r="A710" s="2">
        <v>43205.729166666664</v>
      </c>
      <c r="B710" s="3">
        <f t="shared" si="921"/>
        <v>43205</v>
      </c>
      <c r="C710" s="4">
        <v>1.3292758558753801</v>
      </c>
      <c r="D710" s="4">
        <f t="shared" ref="D710" si="924">C710+C709</f>
        <v>2.76765643184897</v>
      </c>
      <c r="E710" s="4">
        <v>0.9</v>
      </c>
      <c r="F710" s="4">
        <f t="shared" ref="F710" si="925">D710*E710</f>
        <v>2.490890788664073</v>
      </c>
      <c r="G710" s="4">
        <f t="shared" si="912"/>
        <v>1.2454453943320365</v>
      </c>
      <c r="H710" s="4"/>
      <c r="I710" s="6"/>
      <c r="J710" s="6"/>
    </row>
    <row r="711" spans="1:10" x14ac:dyDescent="0.25">
      <c r="A711" s="2">
        <v>43205.75</v>
      </c>
      <c r="B711" s="3">
        <f t="shared" si="921"/>
        <v>43205</v>
      </c>
      <c r="C711" s="4">
        <v>1.2431932326786299</v>
      </c>
      <c r="D711" s="4"/>
      <c r="E711" s="4">
        <v>0.9</v>
      </c>
      <c r="F711" s="4"/>
      <c r="G711" s="4">
        <f t="shared" si="913"/>
        <v>1.0909471049085691</v>
      </c>
      <c r="H711" s="4"/>
      <c r="I711" s="6"/>
      <c r="J711" s="6"/>
    </row>
    <row r="712" spans="1:10" x14ac:dyDescent="0.25">
      <c r="A712" s="2">
        <v>43205.770833333336</v>
      </c>
      <c r="B712" s="3">
        <f t="shared" si="921"/>
        <v>43205</v>
      </c>
      <c r="C712" s="4">
        <v>1.18113366711819</v>
      </c>
      <c r="D712" s="4">
        <f t="shared" ref="D712" si="926">C712+C711</f>
        <v>2.4243268997968199</v>
      </c>
      <c r="E712" s="4">
        <v>0.9</v>
      </c>
      <c r="F712" s="4">
        <f t="shared" ref="F712" si="927">D712*E712</f>
        <v>2.1818942098171381</v>
      </c>
      <c r="G712" s="4">
        <f t="shared" si="916"/>
        <v>1.0909471049085691</v>
      </c>
      <c r="H712" s="4"/>
      <c r="I712" s="6"/>
      <c r="J712" s="6"/>
    </row>
    <row r="713" spans="1:10" x14ac:dyDescent="0.25">
      <c r="A713" s="2">
        <v>43205.791666666664</v>
      </c>
      <c r="B713" s="3">
        <f t="shared" si="921"/>
        <v>43205</v>
      </c>
      <c r="C713" s="4">
        <v>1.14610004139858</v>
      </c>
      <c r="D713" s="4"/>
      <c r="E713" s="4">
        <v>0.9</v>
      </c>
      <c r="F713" s="4"/>
      <c r="G713" s="4">
        <f t="shared" si="917"/>
        <v>1.0224813906451082</v>
      </c>
      <c r="H713" s="4"/>
      <c r="I713" s="6"/>
      <c r="J713" s="6"/>
    </row>
    <row r="714" spans="1:10" x14ac:dyDescent="0.25">
      <c r="A714" s="2">
        <v>43205.8125</v>
      </c>
      <c r="B714" s="3">
        <f t="shared" si="921"/>
        <v>43205</v>
      </c>
      <c r="C714" s="4">
        <v>1.12608082670166</v>
      </c>
      <c r="D714" s="4">
        <f t="shared" ref="D714" si="928">C714+C713</f>
        <v>2.2721808681002402</v>
      </c>
      <c r="E714" s="4">
        <v>0.9</v>
      </c>
      <c r="F714" s="4">
        <f t="shared" ref="F714" si="929">D714*E714</f>
        <v>2.0449627812902165</v>
      </c>
      <c r="G714" s="4">
        <f t="shared" si="868"/>
        <v>1.0224813906451082</v>
      </c>
      <c r="H714" s="4"/>
      <c r="I714" s="6"/>
      <c r="J714" s="6"/>
    </row>
    <row r="715" spans="1:10" x14ac:dyDescent="0.25">
      <c r="A715" s="2">
        <v>43205.833333333336</v>
      </c>
      <c r="B715" s="3">
        <f t="shared" si="921"/>
        <v>43205</v>
      </c>
      <c r="C715" s="4">
        <v>1.11206737641382</v>
      </c>
      <c r="D715" s="4"/>
      <c r="E715" s="4">
        <v>0.9</v>
      </c>
      <c r="F715" s="4"/>
      <c r="G715" s="4">
        <f t="shared" ref="G715:G763" si="930">F716/2</f>
        <v>1.0035632327565196</v>
      </c>
      <c r="H715" s="4"/>
      <c r="I715" s="6"/>
      <c r="J715" s="6"/>
    </row>
    <row r="716" spans="1:10" x14ac:dyDescent="0.25">
      <c r="A716" s="2">
        <v>43205.854166666664</v>
      </c>
      <c r="B716" s="3">
        <f t="shared" si="921"/>
        <v>43205</v>
      </c>
      <c r="C716" s="4">
        <v>1.1180731408228901</v>
      </c>
      <c r="D716" s="4">
        <f t="shared" ref="D716" si="931">C716+C715</f>
        <v>2.2301405172367099</v>
      </c>
      <c r="E716" s="4">
        <v>0.9</v>
      </c>
      <c r="F716" s="4">
        <f t="shared" ref="F716" si="932">D716*E716</f>
        <v>2.0071264655130392</v>
      </c>
      <c r="G716" s="4">
        <f t="shared" si="871"/>
        <v>1.0035632327565196</v>
      </c>
      <c r="H716" s="4"/>
      <c r="I716" s="6"/>
      <c r="J716" s="6"/>
    </row>
    <row r="717" spans="1:10" x14ac:dyDescent="0.25">
      <c r="A717" s="2">
        <v>43205.875</v>
      </c>
      <c r="B717" s="3">
        <f t="shared" si="921"/>
        <v>43205</v>
      </c>
      <c r="C717" s="4">
        <v>1.0500078108533699</v>
      </c>
      <c r="D717" s="4"/>
      <c r="E717" s="4">
        <v>0.9</v>
      </c>
      <c r="F717" s="4"/>
      <c r="G717" s="4">
        <f t="shared" si="900"/>
        <v>0.92023325158059621</v>
      </c>
      <c r="H717" s="4"/>
      <c r="I717" s="6"/>
      <c r="J717" s="6"/>
    </row>
    <row r="718" spans="1:10" x14ac:dyDescent="0.25">
      <c r="A718" s="2">
        <v>43205.895833333336</v>
      </c>
      <c r="B718" s="3">
        <f t="shared" si="921"/>
        <v>43205</v>
      </c>
      <c r="C718" s="4">
        <v>0.994954970436844</v>
      </c>
      <c r="D718" s="4">
        <f t="shared" ref="D718" si="933">C718+C717</f>
        <v>2.0449627812902138</v>
      </c>
      <c r="E718" s="4">
        <v>0.9</v>
      </c>
      <c r="F718" s="4">
        <f t="shared" ref="F718" si="934">D718*E718</f>
        <v>1.8404665031611924</v>
      </c>
      <c r="G718" s="4">
        <f t="shared" si="912"/>
        <v>0.92023325158059621</v>
      </c>
      <c r="H718" s="4"/>
      <c r="I718" s="6"/>
      <c r="J718" s="6"/>
    </row>
    <row r="719" spans="1:10" x14ac:dyDescent="0.25">
      <c r="A719" s="2">
        <v>43205.916666666664</v>
      </c>
      <c r="B719" s="3">
        <f t="shared" si="921"/>
        <v>43205</v>
      </c>
      <c r="C719" s="4">
        <v>0.95591750177785395</v>
      </c>
      <c r="D719" s="4"/>
      <c r="E719" s="4">
        <v>0.9</v>
      </c>
      <c r="F719" s="4"/>
      <c r="G719" s="4">
        <f t="shared" si="913"/>
        <v>0.84816407867169064</v>
      </c>
      <c r="H719" s="4"/>
      <c r="I719" s="6"/>
      <c r="J719" s="6"/>
    </row>
    <row r="720" spans="1:10" x14ac:dyDescent="0.25">
      <c r="A720" s="2">
        <v>43205.9375</v>
      </c>
      <c r="B720" s="3">
        <f t="shared" si="921"/>
        <v>43205</v>
      </c>
      <c r="C720" s="4">
        <v>0.92889156193701405</v>
      </c>
      <c r="D720" s="4">
        <f t="shared" ref="D720" si="935">C720+C719</f>
        <v>1.884809063714868</v>
      </c>
      <c r="E720" s="4">
        <v>0.9</v>
      </c>
      <c r="F720" s="4">
        <f t="shared" ref="F720" si="936">D720*E720</f>
        <v>1.6963281573433813</v>
      </c>
      <c r="G720" s="4">
        <f t="shared" si="916"/>
        <v>0.84816407867169064</v>
      </c>
      <c r="H720" s="4"/>
      <c r="I720" s="6"/>
      <c r="J720" s="6"/>
    </row>
    <row r="721" spans="1:10" x14ac:dyDescent="0.25">
      <c r="A721" s="2">
        <v>43205.958333333336</v>
      </c>
      <c r="B721" s="3">
        <f t="shared" si="921"/>
        <v>43205</v>
      </c>
      <c r="C721" s="4">
        <v>0.91988291532340105</v>
      </c>
      <c r="D721" s="4"/>
      <c r="E721" s="4">
        <v>0.9</v>
      </c>
      <c r="F721" s="4"/>
      <c r="G721" s="4">
        <f t="shared" si="917"/>
        <v>0.81663381552404435</v>
      </c>
      <c r="H721" s="4"/>
      <c r="I721" s="6"/>
      <c r="J721" s="6"/>
    </row>
    <row r="722" spans="1:10" x14ac:dyDescent="0.25">
      <c r="A722" s="2">
        <v>43205.979166666664</v>
      </c>
      <c r="B722" s="3">
        <f t="shared" si="921"/>
        <v>43205</v>
      </c>
      <c r="C722" s="4">
        <v>0.89485889695225296</v>
      </c>
      <c r="D722" s="4">
        <f t="shared" ref="D722" si="937">C722+C721</f>
        <v>1.814741812275654</v>
      </c>
      <c r="E722" s="4">
        <v>0.9</v>
      </c>
      <c r="F722" s="4">
        <f t="shared" ref="F722" si="938">D722*E722</f>
        <v>1.6332676310480887</v>
      </c>
      <c r="G722" s="4">
        <f t="shared" si="878"/>
        <v>0.81663381552404435</v>
      </c>
      <c r="H722" s="4">
        <f>ROUND(SUM(G675:G722),1)</f>
        <v>55.9</v>
      </c>
      <c r="I722" s="6"/>
      <c r="J722" s="6"/>
    </row>
    <row r="723" spans="1:10" x14ac:dyDescent="0.25">
      <c r="A723" s="2">
        <v>43206</v>
      </c>
      <c r="B723" s="3">
        <f t="shared" si="921"/>
        <v>43206</v>
      </c>
      <c r="C723" s="4">
        <v>0.73470517937690505</v>
      </c>
      <c r="D723" s="4"/>
      <c r="E723" s="4">
        <v>0.9</v>
      </c>
      <c r="F723" s="4"/>
      <c r="G723" s="4">
        <f t="shared" si="879"/>
        <v>0.66528855241534079</v>
      </c>
      <c r="H723" s="4"/>
      <c r="I723" s="6"/>
      <c r="J723" s="6"/>
    </row>
    <row r="724" spans="1:10" x14ac:dyDescent="0.25">
      <c r="A724" s="2">
        <v>43206.020833333336</v>
      </c>
      <c r="B724" s="3">
        <f t="shared" si="921"/>
        <v>43206</v>
      </c>
      <c r="C724" s="4">
        <v>0.74371382599051905</v>
      </c>
      <c r="D724" s="4">
        <f t="shared" ref="D724" si="939">C724+C723</f>
        <v>1.478419005367424</v>
      </c>
      <c r="E724" s="4">
        <v>0.9</v>
      </c>
      <c r="F724" s="4">
        <f t="shared" ref="F724" si="940">D724*E724</f>
        <v>1.3305771048306816</v>
      </c>
      <c r="G724" s="4">
        <f t="shared" ref="G724:G772" si="941">F724/2</f>
        <v>0.66528855241534079</v>
      </c>
      <c r="H724" s="4"/>
      <c r="I724" s="6"/>
      <c r="J724" s="6"/>
    </row>
    <row r="725" spans="1:10" x14ac:dyDescent="0.25">
      <c r="A725" s="2">
        <v>43206.041666666664</v>
      </c>
      <c r="B725" s="3">
        <f t="shared" si="921"/>
        <v>43206</v>
      </c>
      <c r="C725" s="4">
        <v>0.73370421864205904</v>
      </c>
      <c r="D725" s="4"/>
      <c r="E725" s="4">
        <v>0.9</v>
      </c>
      <c r="F725" s="4"/>
      <c r="G725" s="4">
        <f t="shared" ref="G725:G781" si="942">F726/2</f>
        <v>0.66123466143921461</v>
      </c>
      <c r="H725" s="4"/>
      <c r="I725" s="6"/>
      <c r="J725" s="6"/>
    </row>
    <row r="726" spans="1:10" x14ac:dyDescent="0.25">
      <c r="A726" s="2">
        <v>43206.0625</v>
      </c>
      <c r="B726" s="3">
        <f t="shared" si="921"/>
        <v>43206</v>
      </c>
      <c r="C726" s="4">
        <v>0.73570614011175095</v>
      </c>
      <c r="D726" s="4">
        <f t="shared" ref="D726" si="943">C726+C725</f>
        <v>1.4694103587538101</v>
      </c>
      <c r="E726" s="4">
        <v>0.9</v>
      </c>
      <c r="F726" s="4">
        <f t="shared" ref="F726" si="944">D726*E726</f>
        <v>1.3224693228784292</v>
      </c>
      <c r="G726" s="4">
        <f t="shared" ref="G726:G782" si="945">F726/2</f>
        <v>0.66123466143921461</v>
      </c>
      <c r="H726" s="4"/>
      <c r="I726" s="6"/>
      <c r="J726" s="6"/>
    </row>
    <row r="727" spans="1:10" x14ac:dyDescent="0.25">
      <c r="A727" s="2">
        <v>43206.083333333336</v>
      </c>
      <c r="B727" s="3">
        <f t="shared" si="921"/>
        <v>43206</v>
      </c>
      <c r="C727" s="4">
        <v>0.70767923953606504</v>
      </c>
      <c r="D727" s="4"/>
      <c r="E727" s="4">
        <v>0.9</v>
      </c>
      <c r="F727" s="4"/>
      <c r="G727" s="4">
        <f t="shared" ref="G727:G783" si="946">F728/2</f>
        <v>0.63330785693701341</v>
      </c>
      <c r="H727" s="4"/>
      <c r="I727" s="6"/>
      <c r="J727" s="6"/>
    </row>
    <row r="728" spans="1:10" x14ac:dyDescent="0.25">
      <c r="A728" s="2">
        <v>43206.104166666664</v>
      </c>
      <c r="B728" s="3">
        <f t="shared" si="921"/>
        <v>43206</v>
      </c>
      <c r="C728" s="4">
        <v>0.69967155365729805</v>
      </c>
      <c r="D728" s="4">
        <f t="shared" ref="D728" si="947">C728+C727</f>
        <v>1.4073507931933631</v>
      </c>
      <c r="E728" s="4">
        <v>0.9</v>
      </c>
      <c r="F728" s="4">
        <f t="shared" ref="F728" si="948">D728*E728</f>
        <v>1.2666157138740268</v>
      </c>
      <c r="G728" s="4">
        <f t="shared" ref="G728:G784" si="949">F728/2</f>
        <v>0.63330785693701341</v>
      </c>
      <c r="H728" s="4"/>
      <c r="I728" s="6"/>
      <c r="J728" s="6"/>
    </row>
    <row r="729" spans="1:10" x14ac:dyDescent="0.25">
      <c r="A729" s="2">
        <v>43206.125</v>
      </c>
      <c r="B729" s="3">
        <f t="shared" si="921"/>
        <v>43206</v>
      </c>
      <c r="C729" s="4">
        <v>0.67965233896038002</v>
      </c>
      <c r="D729" s="4"/>
      <c r="E729" s="4">
        <v>0.9</v>
      </c>
      <c r="F729" s="4"/>
      <c r="G729" s="4">
        <f t="shared" ref="G729:G785" si="950">F730/2</f>
        <v>0.59727327048256051</v>
      </c>
      <c r="H729" s="4"/>
      <c r="I729" s="6"/>
      <c r="J729" s="6"/>
    </row>
    <row r="730" spans="1:10" x14ac:dyDescent="0.25">
      <c r="A730" s="2">
        <v>43206.145833333336</v>
      </c>
      <c r="B730" s="3">
        <f t="shared" si="921"/>
        <v>43206</v>
      </c>
      <c r="C730" s="4">
        <v>0.64762159544530995</v>
      </c>
      <c r="D730" s="4">
        <f t="shared" ref="D730" si="951">C730+C729</f>
        <v>1.3272739344056901</v>
      </c>
      <c r="E730" s="4">
        <v>0.9</v>
      </c>
      <c r="F730" s="4">
        <f t="shared" ref="F730" si="952">D730*E730</f>
        <v>1.194546540965121</v>
      </c>
      <c r="G730" s="4">
        <f t="shared" ref="G730:G778" si="953">F730/2</f>
        <v>0.59727327048256051</v>
      </c>
      <c r="H730" s="4"/>
      <c r="I730" s="6"/>
      <c r="J730" s="6"/>
    </row>
    <row r="731" spans="1:10" x14ac:dyDescent="0.25">
      <c r="A731" s="2">
        <v>43206.166666666664</v>
      </c>
      <c r="B731" s="3">
        <f t="shared" si="921"/>
        <v>43206</v>
      </c>
      <c r="C731" s="4">
        <v>0.62660142001354602</v>
      </c>
      <c r="D731" s="4"/>
      <c r="E731" s="4">
        <v>0.9</v>
      </c>
      <c r="F731" s="4"/>
      <c r="G731" s="4">
        <f t="shared" si="888"/>
        <v>0.56889603364967867</v>
      </c>
      <c r="H731" s="4"/>
      <c r="I731" s="6"/>
      <c r="J731" s="6"/>
    </row>
    <row r="732" spans="1:10" x14ac:dyDescent="0.25">
      <c r="A732" s="2">
        <v>43206.1875</v>
      </c>
      <c r="B732" s="3">
        <f t="shared" si="921"/>
        <v>43206</v>
      </c>
      <c r="C732" s="4">
        <v>0.63761198809685105</v>
      </c>
      <c r="D732" s="4">
        <f t="shared" ref="D732" si="954">C732+C731</f>
        <v>1.2642134081103971</v>
      </c>
      <c r="E732" s="4">
        <v>0.9</v>
      </c>
      <c r="F732" s="4">
        <f t="shared" ref="F732" si="955">D732*E732</f>
        <v>1.1377920672993573</v>
      </c>
      <c r="G732" s="4">
        <f t="shared" ref="G732:G780" si="956">F732/2</f>
        <v>0.56889603364967867</v>
      </c>
      <c r="H732" s="4"/>
      <c r="I732" s="6"/>
      <c r="J732" s="6"/>
    </row>
    <row r="733" spans="1:10" x14ac:dyDescent="0.25">
      <c r="A733" s="2">
        <v>43206.208333333336</v>
      </c>
      <c r="B733" s="3">
        <f t="shared" si="921"/>
        <v>43206</v>
      </c>
      <c r="C733" s="4">
        <v>0.62560045927870001</v>
      </c>
      <c r="D733" s="4"/>
      <c r="E733" s="4">
        <v>0.9</v>
      </c>
      <c r="F733" s="4"/>
      <c r="G733" s="4">
        <f t="shared" si="942"/>
        <v>0.56123868402810717</v>
      </c>
      <c r="H733" s="4"/>
      <c r="I733" s="6"/>
      <c r="J733" s="6"/>
    </row>
    <row r="734" spans="1:10" x14ac:dyDescent="0.25">
      <c r="A734" s="2">
        <v>43206.229166666664</v>
      </c>
      <c r="B734" s="3">
        <f t="shared" si="921"/>
        <v>43206</v>
      </c>
      <c r="C734" s="4">
        <v>0.62159661633931595</v>
      </c>
      <c r="D734" s="4">
        <f t="shared" ref="D734" si="957">C734+C733</f>
        <v>1.247197075618016</v>
      </c>
      <c r="E734" s="4">
        <v>0.9</v>
      </c>
      <c r="F734" s="4">
        <f t="shared" ref="F734" si="958">D734*E734</f>
        <v>1.1224773680562143</v>
      </c>
      <c r="G734" s="4">
        <f t="shared" si="945"/>
        <v>0.56123868402810717</v>
      </c>
      <c r="H734" s="4"/>
      <c r="I734" s="6"/>
      <c r="J734" s="6"/>
    </row>
    <row r="735" spans="1:10" x14ac:dyDescent="0.25">
      <c r="A735" s="2">
        <v>43206.25</v>
      </c>
      <c r="B735" s="3">
        <f t="shared" si="921"/>
        <v>43206</v>
      </c>
      <c r="C735" s="4">
        <v>0.62259757707416197</v>
      </c>
      <c r="D735" s="4"/>
      <c r="E735" s="4">
        <v>0.9</v>
      </c>
      <c r="F735" s="4"/>
      <c r="G735" s="4">
        <f t="shared" si="946"/>
        <v>0.56168911635878793</v>
      </c>
      <c r="H735" s="4"/>
      <c r="I735" s="6"/>
      <c r="J735" s="6"/>
    </row>
    <row r="736" spans="1:10" x14ac:dyDescent="0.25">
      <c r="A736" s="2">
        <v>43206.270833333336</v>
      </c>
      <c r="B736" s="3">
        <f t="shared" si="921"/>
        <v>43206</v>
      </c>
      <c r="C736" s="4">
        <v>0.62560045927870001</v>
      </c>
      <c r="D736" s="4">
        <f t="shared" ref="D736" si="959">C736+C735</f>
        <v>1.248198036352862</v>
      </c>
      <c r="E736" s="4">
        <v>0.9</v>
      </c>
      <c r="F736" s="4">
        <f t="shared" ref="F736" si="960">D736*E736</f>
        <v>1.1233782327175759</v>
      </c>
      <c r="G736" s="4">
        <f t="shared" si="949"/>
        <v>0.56168911635878793</v>
      </c>
      <c r="H736" s="4"/>
      <c r="I736" s="6"/>
      <c r="J736" s="6"/>
    </row>
    <row r="737" spans="1:10" x14ac:dyDescent="0.25">
      <c r="A737" s="2">
        <v>43206.291666666664</v>
      </c>
      <c r="B737" s="3">
        <f t="shared" si="921"/>
        <v>43206</v>
      </c>
      <c r="C737" s="4">
        <v>0.63861294883169695</v>
      </c>
      <c r="D737" s="4"/>
      <c r="E737" s="4">
        <v>0.9</v>
      </c>
      <c r="F737" s="4"/>
      <c r="G737" s="4">
        <f t="shared" si="950"/>
        <v>0.58240900357009873</v>
      </c>
      <c r="H737" s="4"/>
      <c r="I737" s="6"/>
      <c r="J737" s="6"/>
    </row>
    <row r="738" spans="1:10" x14ac:dyDescent="0.25">
      <c r="A738" s="2">
        <v>43206.3125</v>
      </c>
      <c r="B738" s="3">
        <f t="shared" si="921"/>
        <v>43206</v>
      </c>
      <c r="C738" s="4">
        <v>0.65562928132407805</v>
      </c>
      <c r="D738" s="4">
        <f t="shared" ref="D738" si="961">C738+C737</f>
        <v>1.294242230155775</v>
      </c>
      <c r="E738" s="4">
        <v>0.9</v>
      </c>
      <c r="F738" s="4">
        <f t="shared" ref="F738" si="962">D738*E738</f>
        <v>1.1648180071401975</v>
      </c>
      <c r="G738" s="4">
        <f t="shared" ref="G738:G786" si="963">F738/2</f>
        <v>0.58240900357009873</v>
      </c>
      <c r="H738" s="4"/>
      <c r="I738" s="6"/>
      <c r="J738" s="6"/>
    </row>
    <row r="739" spans="1:10" x14ac:dyDescent="0.25">
      <c r="A739" s="2">
        <v>43206.333333333336</v>
      </c>
      <c r="B739" s="3">
        <f t="shared" si="921"/>
        <v>43206</v>
      </c>
      <c r="C739" s="4">
        <v>0.76273207995259096</v>
      </c>
      <c r="D739" s="4"/>
      <c r="E739" s="4">
        <v>0.9</v>
      </c>
      <c r="F739" s="4"/>
      <c r="G739" s="4">
        <f t="shared" si="897"/>
        <v>0.71934043209702025</v>
      </c>
      <c r="H739" s="4"/>
      <c r="I739" s="6"/>
      <c r="J739" s="6"/>
    </row>
    <row r="740" spans="1:10" x14ac:dyDescent="0.25">
      <c r="A740" s="2">
        <v>43206.354166666664</v>
      </c>
      <c r="B740" s="3">
        <f t="shared" si="921"/>
        <v>43206</v>
      </c>
      <c r="C740" s="4">
        <v>0.83580221359634299</v>
      </c>
      <c r="D740" s="4">
        <f t="shared" ref="D740" si="964">C740+C739</f>
        <v>1.5985342935489339</v>
      </c>
      <c r="E740" s="4">
        <v>0.9</v>
      </c>
      <c r="F740" s="4">
        <f t="shared" ref="F740" si="965">D740*E740</f>
        <v>1.4386808641940405</v>
      </c>
      <c r="G740" s="4">
        <f t="shared" ref="G740:G788" si="966">F740/2</f>
        <v>0.71934043209702025</v>
      </c>
      <c r="H740" s="4"/>
      <c r="I740" s="6"/>
      <c r="J740" s="6"/>
    </row>
    <row r="741" spans="1:10" x14ac:dyDescent="0.25">
      <c r="A741" s="2">
        <v>43206.375</v>
      </c>
      <c r="B741" s="3">
        <f t="shared" si="921"/>
        <v>43206</v>
      </c>
      <c r="C741" s="4">
        <v>1.1731259812394199</v>
      </c>
      <c r="D741" s="4"/>
      <c r="E741" s="4">
        <v>0.9</v>
      </c>
      <c r="F741" s="4"/>
      <c r="G741" s="4">
        <f t="shared" si="900"/>
        <v>1.0756324056654269</v>
      </c>
      <c r="H741" s="4"/>
      <c r="I741" s="6"/>
      <c r="J741" s="6"/>
    </row>
    <row r="742" spans="1:10" x14ac:dyDescent="0.25">
      <c r="A742" s="2">
        <v>43206.395833333336</v>
      </c>
      <c r="B742" s="3">
        <f t="shared" si="921"/>
        <v>43206</v>
      </c>
      <c r="C742" s="4">
        <v>1.21716825357264</v>
      </c>
      <c r="D742" s="4">
        <f t="shared" ref="D742" si="967">C742+C741</f>
        <v>2.3902942348120599</v>
      </c>
      <c r="E742" s="4">
        <v>0.9</v>
      </c>
      <c r="F742" s="4">
        <f t="shared" ref="F742" si="968">D742*E742</f>
        <v>2.1512648113308539</v>
      </c>
      <c r="G742" s="4">
        <f t="shared" si="945"/>
        <v>1.0756324056654269</v>
      </c>
      <c r="H742" s="4"/>
      <c r="I742" s="6"/>
      <c r="J742" s="6"/>
    </row>
    <row r="743" spans="1:10" x14ac:dyDescent="0.25">
      <c r="A743" s="2">
        <v>43206.416666666664</v>
      </c>
      <c r="B743" s="3">
        <f t="shared" si="921"/>
        <v>43206</v>
      </c>
      <c r="C743" s="4">
        <v>1.2912393479512401</v>
      </c>
      <c r="D743" s="4"/>
      <c r="E743" s="4">
        <v>0.9</v>
      </c>
      <c r="F743" s="4"/>
      <c r="G743" s="4">
        <f t="shared" si="946"/>
        <v>1.169772762777687</v>
      </c>
      <c r="H743" s="4"/>
      <c r="I743" s="6"/>
      <c r="J743" s="6"/>
    </row>
    <row r="744" spans="1:10" x14ac:dyDescent="0.25">
      <c r="A744" s="2">
        <v>43206.4375</v>
      </c>
      <c r="B744" s="3">
        <f t="shared" si="921"/>
        <v>43206</v>
      </c>
      <c r="C744" s="4">
        <v>1.3082556804436201</v>
      </c>
      <c r="D744" s="4">
        <f t="shared" ref="D744" si="969">C744+C743</f>
        <v>2.5994950283948599</v>
      </c>
      <c r="E744" s="4">
        <v>0.9</v>
      </c>
      <c r="F744" s="4">
        <f t="shared" ref="F744" si="970">D744*E744</f>
        <v>2.3395455255553741</v>
      </c>
      <c r="G744" s="4">
        <f t="shared" si="949"/>
        <v>1.169772762777687</v>
      </c>
      <c r="H744" s="4"/>
      <c r="I744" s="6"/>
      <c r="J744" s="6"/>
    </row>
    <row r="745" spans="1:10" x14ac:dyDescent="0.25">
      <c r="A745" s="2">
        <v>43206.458333333336</v>
      </c>
      <c r="B745" s="3">
        <f t="shared" si="921"/>
        <v>43206</v>
      </c>
      <c r="C745" s="4">
        <v>1.33928546322384</v>
      </c>
      <c r="D745" s="4"/>
      <c r="E745" s="4">
        <v>0.9</v>
      </c>
      <c r="F745" s="4"/>
      <c r="G745" s="4">
        <f t="shared" si="950"/>
        <v>1.2031047552480527</v>
      </c>
      <c r="H745" s="4"/>
      <c r="I745" s="6"/>
      <c r="J745" s="6"/>
    </row>
    <row r="746" spans="1:10" x14ac:dyDescent="0.25">
      <c r="A746" s="2">
        <v>43206.479166666664</v>
      </c>
      <c r="B746" s="3">
        <f t="shared" si="921"/>
        <v>43206</v>
      </c>
      <c r="C746" s="4">
        <v>1.3342806595496099</v>
      </c>
      <c r="D746" s="4">
        <f t="shared" ref="D746" si="971">C746+C745</f>
        <v>2.6735661227734502</v>
      </c>
      <c r="E746" s="4">
        <v>0.9</v>
      </c>
      <c r="F746" s="4">
        <f t="shared" ref="F746" si="972">D746*E746</f>
        <v>2.4062095104961054</v>
      </c>
      <c r="G746" s="4">
        <f t="shared" ref="G746:G794" si="973">F746/2</f>
        <v>1.2031047552480527</v>
      </c>
      <c r="H746" s="4"/>
      <c r="I746" s="6"/>
      <c r="J746" s="6"/>
    </row>
    <row r="747" spans="1:10" x14ac:dyDescent="0.25">
      <c r="A747" s="2">
        <v>43206.5</v>
      </c>
      <c r="B747" s="3">
        <f t="shared" si="921"/>
        <v>43206</v>
      </c>
      <c r="C747" s="4">
        <v>1.3342806595496099</v>
      </c>
      <c r="D747" s="4"/>
      <c r="E747" s="4">
        <v>0.9</v>
      </c>
      <c r="F747" s="4"/>
      <c r="G747" s="4">
        <f t="shared" si="907"/>
        <v>1.2040056199094131</v>
      </c>
      <c r="H747" s="4"/>
      <c r="I747" s="6"/>
      <c r="J747" s="6"/>
    </row>
    <row r="748" spans="1:10" x14ac:dyDescent="0.25">
      <c r="A748" s="2">
        <v>43206.520833333336</v>
      </c>
      <c r="B748" s="3">
        <f t="shared" si="921"/>
        <v>43206</v>
      </c>
      <c r="C748" s="4">
        <v>1.34128738469353</v>
      </c>
      <c r="D748" s="4">
        <f t="shared" ref="D748" si="974">C748+C747</f>
        <v>2.67556804424314</v>
      </c>
      <c r="E748" s="4">
        <v>0.9</v>
      </c>
      <c r="F748" s="4">
        <f t="shared" ref="F748" si="975">D748*E748</f>
        <v>2.4080112398188263</v>
      </c>
      <c r="G748" s="4">
        <f t="shared" ref="G748:G796" si="976">F748/2</f>
        <v>1.2040056199094131</v>
      </c>
      <c r="H748" s="4"/>
      <c r="I748" s="6"/>
      <c r="J748" s="6"/>
    </row>
    <row r="749" spans="1:10" x14ac:dyDescent="0.25">
      <c r="A749" s="2">
        <v>43206.541666666664</v>
      </c>
      <c r="B749" s="3">
        <f t="shared" si="921"/>
        <v>43206</v>
      </c>
      <c r="C749" s="4">
        <v>1.3122595233829999</v>
      </c>
      <c r="D749" s="4"/>
      <c r="E749" s="4">
        <v>0.9</v>
      </c>
      <c r="F749" s="4"/>
      <c r="G749" s="4">
        <f t="shared" si="900"/>
        <v>1.1598632515027081</v>
      </c>
      <c r="H749" s="4"/>
      <c r="I749" s="6"/>
      <c r="J749" s="6"/>
    </row>
    <row r="750" spans="1:10" x14ac:dyDescent="0.25">
      <c r="A750" s="2">
        <v>43206.5625</v>
      </c>
      <c r="B750" s="3">
        <f t="shared" si="921"/>
        <v>43206</v>
      </c>
      <c r="C750" s="4">
        <v>1.26521436884524</v>
      </c>
      <c r="D750" s="4">
        <f t="shared" ref="D750" si="977">C750+C749</f>
        <v>2.5774738922282401</v>
      </c>
      <c r="E750" s="4">
        <v>0.9</v>
      </c>
      <c r="F750" s="4">
        <f t="shared" ref="F750" si="978">D750*E750</f>
        <v>2.3197265030054162</v>
      </c>
      <c r="G750" s="4">
        <f t="shared" si="912"/>
        <v>1.1598632515027081</v>
      </c>
      <c r="H750" s="4"/>
      <c r="I750" s="6"/>
      <c r="J750" s="6"/>
    </row>
    <row r="751" spans="1:10" x14ac:dyDescent="0.25">
      <c r="A751" s="2">
        <v>43206.583333333336</v>
      </c>
      <c r="B751" s="3">
        <f t="shared" si="921"/>
        <v>43206</v>
      </c>
      <c r="C751" s="4">
        <v>1.26621532958009</v>
      </c>
      <c r="D751" s="4"/>
      <c r="E751" s="4">
        <v>0.9</v>
      </c>
      <c r="F751" s="4"/>
      <c r="G751" s="4">
        <f t="shared" si="913"/>
        <v>1.12608082670166</v>
      </c>
      <c r="H751" s="4"/>
      <c r="I751" s="6"/>
      <c r="J751" s="6"/>
    </row>
    <row r="752" spans="1:10" x14ac:dyDescent="0.25">
      <c r="A752" s="2">
        <v>43206.604166666664</v>
      </c>
      <c r="B752" s="3">
        <f t="shared" si="921"/>
        <v>43206</v>
      </c>
      <c r="C752" s="4">
        <v>1.23618650753471</v>
      </c>
      <c r="D752" s="4">
        <f t="shared" ref="D752" si="979">C752+C751</f>
        <v>2.5024018371148</v>
      </c>
      <c r="E752" s="4">
        <v>0.9</v>
      </c>
      <c r="F752" s="4">
        <f t="shared" ref="F752" si="980">D752*E752</f>
        <v>2.25216165340332</v>
      </c>
      <c r="G752" s="4">
        <f t="shared" si="916"/>
        <v>1.12608082670166</v>
      </c>
      <c r="H752" s="4"/>
      <c r="I752" s="6"/>
      <c r="J752" s="6"/>
    </row>
    <row r="753" spans="1:10" x14ac:dyDescent="0.25">
      <c r="A753" s="2">
        <v>43206.625</v>
      </c>
      <c r="B753" s="3">
        <f t="shared" si="921"/>
        <v>43206</v>
      </c>
      <c r="C753" s="4">
        <v>1.2081596069590299</v>
      </c>
      <c r="D753" s="4"/>
      <c r="E753" s="4">
        <v>0.9</v>
      </c>
      <c r="F753" s="4"/>
      <c r="G753" s="4">
        <f t="shared" si="917"/>
        <v>1.0900462402472086</v>
      </c>
      <c r="H753" s="4"/>
      <c r="I753" s="6"/>
      <c r="J753" s="6"/>
    </row>
    <row r="754" spans="1:10" x14ac:dyDescent="0.25">
      <c r="A754" s="2">
        <v>43206.645833333336</v>
      </c>
      <c r="B754" s="3">
        <f t="shared" si="921"/>
        <v>43206</v>
      </c>
      <c r="C754" s="4">
        <v>1.2141653713681</v>
      </c>
      <c r="D754" s="4">
        <f t="shared" ref="D754" si="981">C754+C753</f>
        <v>2.4223249783271301</v>
      </c>
      <c r="E754" s="4">
        <v>0.9</v>
      </c>
      <c r="F754" s="4">
        <f t="shared" ref="F754" si="982">D754*E754</f>
        <v>2.1800924804944173</v>
      </c>
      <c r="G754" s="4">
        <f t="shared" ref="G754:G802" si="983">F754/2</f>
        <v>1.0900462402472086</v>
      </c>
      <c r="H754" s="4"/>
      <c r="I754" s="6"/>
      <c r="J754" s="6"/>
    </row>
    <row r="755" spans="1:10" x14ac:dyDescent="0.25">
      <c r="A755" s="2">
        <v>43206.666666666664</v>
      </c>
      <c r="B755" s="3">
        <f t="shared" si="921"/>
        <v>43206</v>
      </c>
      <c r="C755" s="4">
        <v>1.2051567247544901</v>
      </c>
      <c r="D755" s="4"/>
      <c r="E755" s="4">
        <v>0.9</v>
      </c>
      <c r="F755" s="4"/>
      <c r="G755" s="4">
        <f t="shared" si="920"/>
        <v>1.0684254883745341</v>
      </c>
      <c r="H755" s="4"/>
      <c r="I755" s="6"/>
      <c r="J755" s="6"/>
    </row>
    <row r="756" spans="1:10" x14ac:dyDescent="0.25">
      <c r="A756" s="2">
        <v>43206.6875</v>
      </c>
      <c r="B756" s="3">
        <f t="shared" si="921"/>
        <v>43206</v>
      </c>
      <c r="C756" s="4">
        <v>1.1691221383000301</v>
      </c>
      <c r="D756" s="4">
        <f t="shared" ref="D756" si="984">C756+C755</f>
        <v>2.3742788630545202</v>
      </c>
      <c r="E756" s="4">
        <v>0.9</v>
      </c>
      <c r="F756" s="4">
        <f t="shared" ref="F756" si="985">D756*E756</f>
        <v>2.1368509767490682</v>
      </c>
      <c r="G756" s="4">
        <f t="shared" ref="G756:G804" si="986">F756/2</f>
        <v>1.0684254883745341</v>
      </c>
      <c r="H756" s="4"/>
      <c r="I756" s="6"/>
      <c r="J756" s="6"/>
    </row>
    <row r="757" spans="1:10" x14ac:dyDescent="0.25">
      <c r="A757" s="2">
        <v>43206.708333333336</v>
      </c>
      <c r="B757" s="3">
        <f t="shared" si="921"/>
        <v>43206</v>
      </c>
      <c r="C757" s="4">
        <v>1.1581115702167299</v>
      </c>
      <c r="D757" s="4"/>
      <c r="E757" s="4">
        <v>0.9</v>
      </c>
      <c r="F757" s="4"/>
      <c r="G757" s="4">
        <f t="shared" ref="G757:G813" si="987">F758/2</f>
        <v>1.0278865786132754</v>
      </c>
      <c r="H757" s="4"/>
      <c r="I757" s="6"/>
      <c r="J757" s="6"/>
    </row>
    <row r="758" spans="1:10" x14ac:dyDescent="0.25">
      <c r="A758" s="2">
        <v>43206.729166666664</v>
      </c>
      <c r="B758" s="3">
        <f t="shared" si="921"/>
        <v>43206</v>
      </c>
      <c r="C758" s="4">
        <v>1.12608082670166</v>
      </c>
      <c r="D758" s="4">
        <f t="shared" ref="D758" si="988">C758+C757</f>
        <v>2.2841923969183897</v>
      </c>
      <c r="E758" s="4">
        <v>0.9</v>
      </c>
      <c r="F758" s="4">
        <f t="shared" ref="F758" si="989">D758*E758</f>
        <v>2.0557731572265507</v>
      </c>
      <c r="G758" s="4">
        <f t="shared" si="912"/>
        <v>1.0278865786132754</v>
      </c>
      <c r="H758" s="4"/>
      <c r="I758" s="6"/>
      <c r="J758" s="6"/>
    </row>
    <row r="759" spans="1:10" x14ac:dyDescent="0.25">
      <c r="A759" s="2">
        <v>43206.75</v>
      </c>
      <c r="B759" s="3">
        <f t="shared" si="921"/>
        <v>43206</v>
      </c>
      <c r="C759" s="4">
        <v>1.0640212611412101</v>
      </c>
      <c r="D759" s="4"/>
      <c r="E759" s="4">
        <v>0.9</v>
      </c>
      <c r="F759" s="4"/>
      <c r="G759" s="4">
        <f t="shared" si="913"/>
        <v>0.93419665383169359</v>
      </c>
      <c r="H759" s="4"/>
      <c r="I759" s="6"/>
      <c r="J759" s="6"/>
    </row>
    <row r="760" spans="1:10" x14ac:dyDescent="0.25">
      <c r="A760" s="2">
        <v>43206.770833333336</v>
      </c>
      <c r="B760" s="3">
        <f t="shared" si="921"/>
        <v>43206</v>
      </c>
      <c r="C760" s="4">
        <v>1.0119713029292201</v>
      </c>
      <c r="D760" s="4">
        <f t="shared" ref="D760" si="990">C760+C759</f>
        <v>2.0759925640704302</v>
      </c>
      <c r="E760" s="4">
        <v>0.9</v>
      </c>
      <c r="F760" s="4">
        <f t="shared" ref="F760" si="991">D760*E760</f>
        <v>1.8683933076633872</v>
      </c>
      <c r="G760" s="4">
        <f t="shared" si="916"/>
        <v>0.93419665383169359</v>
      </c>
      <c r="H760" s="4"/>
      <c r="I760" s="6"/>
      <c r="J760" s="6"/>
    </row>
    <row r="761" spans="1:10" x14ac:dyDescent="0.25">
      <c r="A761" s="2">
        <v>43206.791666666664</v>
      </c>
      <c r="B761" s="3">
        <f t="shared" si="921"/>
        <v>43206</v>
      </c>
      <c r="C761" s="4">
        <v>0.97493575573992597</v>
      </c>
      <c r="D761" s="4"/>
      <c r="E761" s="4">
        <v>0.9</v>
      </c>
      <c r="F761" s="4"/>
      <c r="G761" s="4">
        <f t="shared" si="917"/>
        <v>0.87383872152048825</v>
      </c>
      <c r="H761" s="4"/>
      <c r="I761" s="6"/>
      <c r="J761" s="6"/>
    </row>
    <row r="762" spans="1:10" x14ac:dyDescent="0.25">
      <c r="A762" s="2">
        <v>43206.8125</v>
      </c>
      <c r="B762" s="3">
        <f t="shared" si="921"/>
        <v>43206</v>
      </c>
      <c r="C762" s="4">
        <v>0.96692806986115898</v>
      </c>
      <c r="D762" s="4">
        <f t="shared" ref="D762" si="992">C762+C761</f>
        <v>1.9418638256010849</v>
      </c>
      <c r="E762" s="4">
        <v>0.9</v>
      </c>
      <c r="F762" s="4">
        <f t="shared" ref="F762" si="993">D762*E762</f>
        <v>1.7476774430409765</v>
      </c>
      <c r="G762" s="4">
        <f t="shared" ref="G762:G810" si="994">F762/2</f>
        <v>0.87383872152048825</v>
      </c>
      <c r="H762" s="4"/>
      <c r="I762" s="6"/>
      <c r="J762" s="6"/>
    </row>
    <row r="763" spans="1:10" x14ac:dyDescent="0.25">
      <c r="A763" s="2">
        <v>43206.833333333336</v>
      </c>
      <c r="B763" s="3">
        <f t="shared" si="921"/>
        <v>43206</v>
      </c>
      <c r="C763" s="4">
        <v>0.96692806986115898</v>
      </c>
      <c r="D763" s="4"/>
      <c r="E763" s="4">
        <v>0.9</v>
      </c>
      <c r="F763" s="4"/>
      <c r="G763" s="4">
        <f t="shared" si="930"/>
        <v>0.88600039444886802</v>
      </c>
      <c r="H763" s="4"/>
      <c r="I763" s="6"/>
      <c r="J763" s="6"/>
    </row>
    <row r="764" spans="1:10" x14ac:dyDescent="0.25">
      <c r="A764" s="2">
        <v>43206.854166666664</v>
      </c>
      <c r="B764" s="3">
        <f t="shared" si="921"/>
        <v>43206</v>
      </c>
      <c r="C764" s="4">
        <v>1.00196169558077</v>
      </c>
      <c r="D764" s="4">
        <f t="shared" ref="D764" si="995">C764+C763</f>
        <v>1.9688897654419288</v>
      </c>
      <c r="E764" s="4">
        <v>0.9</v>
      </c>
      <c r="F764" s="4">
        <f t="shared" ref="F764" si="996">D764*E764</f>
        <v>1.772000788897736</v>
      </c>
      <c r="G764" s="4">
        <f t="shared" ref="G764:G812" si="997">F764/2</f>
        <v>0.88600039444886802</v>
      </c>
      <c r="H764" s="4"/>
      <c r="I764" s="6"/>
      <c r="J764" s="6"/>
    </row>
    <row r="765" spans="1:10" x14ac:dyDescent="0.25">
      <c r="A765" s="2">
        <v>43206.875</v>
      </c>
      <c r="B765" s="3">
        <f t="shared" si="921"/>
        <v>43206</v>
      </c>
      <c r="C765" s="4">
        <v>1.00396361705046</v>
      </c>
      <c r="D765" s="4"/>
      <c r="E765" s="4">
        <v>0.9</v>
      </c>
      <c r="F765" s="4"/>
      <c r="G765" s="4">
        <f t="shared" si="987"/>
        <v>0.90401768767609203</v>
      </c>
      <c r="H765" s="4"/>
      <c r="I765" s="6"/>
      <c r="J765" s="6"/>
    </row>
    <row r="766" spans="1:10" x14ac:dyDescent="0.25">
      <c r="A766" s="2">
        <v>43206.895833333336</v>
      </c>
      <c r="B766" s="3">
        <f t="shared" si="921"/>
        <v>43206</v>
      </c>
      <c r="C766" s="4">
        <v>1.0049645777853</v>
      </c>
      <c r="D766" s="4">
        <f t="shared" ref="D766" si="998">C766+C765</f>
        <v>2.00892819483576</v>
      </c>
      <c r="E766" s="4">
        <v>0.9</v>
      </c>
      <c r="F766" s="4">
        <f t="shared" ref="F766" si="999">D766*E766</f>
        <v>1.8080353753521841</v>
      </c>
      <c r="G766" s="4">
        <f t="shared" ref="G766:G814" si="1000">F766/2</f>
        <v>0.90401768767609203</v>
      </c>
      <c r="H766" s="4"/>
      <c r="I766" s="6"/>
      <c r="J766" s="6"/>
    </row>
    <row r="767" spans="1:10" x14ac:dyDescent="0.25">
      <c r="A767" s="2">
        <v>43206.916666666664</v>
      </c>
      <c r="B767" s="3">
        <f t="shared" si="921"/>
        <v>43206</v>
      </c>
      <c r="C767" s="4">
        <v>0.97994055941415603</v>
      </c>
      <c r="D767" s="4"/>
      <c r="E767" s="4">
        <v>0.9</v>
      </c>
      <c r="F767" s="4"/>
      <c r="G767" s="4">
        <f t="shared" ref="G767:G815" si="1001">F768/2</f>
        <v>0.86663180422959751</v>
      </c>
      <c r="H767" s="4"/>
      <c r="I767" s="6"/>
      <c r="J767" s="6"/>
    </row>
    <row r="768" spans="1:10" x14ac:dyDescent="0.25">
      <c r="A768" s="2">
        <v>43206.9375</v>
      </c>
      <c r="B768" s="3">
        <f t="shared" si="921"/>
        <v>43206</v>
      </c>
      <c r="C768" s="4">
        <v>0.94590789442939405</v>
      </c>
      <c r="D768" s="4">
        <f t="shared" ref="D768" si="1002">C768+C767</f>
        <v>1.9258484538435501</v>
      </c>
      <c r="E768" s="4">
        <v>0.9</v>
      </c>
      <c r="F768" s="4">
        <f t="shared" ref="F768" si="1003">D768*E768</f>
        <v>1.733263608459195</v>
      </c>
      <c r="G768" s="4">
        <f t="shared" ref="G768:G816" si="1004">F768/2</f>
        <v>0.86663180422959751</v>
      </c>
      <c r="H768" s="4"/>
      <c r="I768" s="6"/>
      <c r="J768" s="6"/>
    </row>
    <row r="769" spans="1:10" x14ac:dyDescent="0.25">
      <c r="A769" s="2">
        <v>43206.958333333336</v>
      </c>
      <c r="B769" s="3">
        <f t="shared" si="921"/>
        <v>43206</v>
      </c>
      <c r="C769" s="4">
        <v>0.97293383427023405</v>
      </c>
      <c r="D769" s="4"/>
      <c r="E769" s="4">
        <v>0.9</v>
      </c>
      <c r="F769" s="4"/>
      <c r="G769" s="4">
        <f t="shared" ref="G769:G817" si="1005">F770/2</f>
        <v>0.87654131550457204</v>
      </c>
      <c r="H769" s="4"/>
      <c r="I769" s="6"/>
      <c r="J769" s="6"/>
    </row>
    <row r="770" spans="1:10" x14ac:dyDescent="0.25">
      <c r="A770" s="2">
        <v>43206.979166666664</v>
      </c>
      <c r="B770" s="3">
        <f t="shared" si="921"/>
        <v>43206</v>
      </c>
      <c r="C770" s="4">
        <v>0.97493575573992597</v>
      </c>
      <c r="D770" s="4">
        <f t="shared" ref="D770" si="1006">C770+C769</f>
        <v>1.9478695900101601</v>
      </c>
      <c r="E770" s="4">
        <v>0.9</v>
      </c>
      <c r="F770" s="4">
        <f t="shared" ref="F770" si="1007">D770*E770</f>
        <v>1.7530826310091441</v>
      </c>
      <c r="G770" s="4">
        <f t="shared" ref="G770:G818" si="1008">F770/2</f>
        <v>0.87654131550457204</v>
      </c>
      <c r="H770" s="4">
        <f>ROUND(SUM(G723:G770),1)</f>
        <v>42</v>
      </c>
      <c r="I770" s="6"/>
      <c r="J770" s="6"/>
    </row>
    <row r="771" spans="1:10" x14ac:dyDescent="0.25">
      <c r="A771" s="2">
        <v>43207</v>
      </c>
      <c r="B771" s="3">
        <f t="shared" si="921"/>
        <v>43207</v>
      </c>
      <c r="C771" s="4">
        <v>0.66563888867253695</v>
      </c>
      <c r="D771" s="4"/>
      <c r="E771" s="4">
        <v>0.9</v>
      </c>
      <c r="F771" s="4"/>
      <c r="G771" s="4">
        <f t="shared" ref="G771:G819" si="1009">F772/2</f>
        <v>0.60267845845072843</v>
      </c>
      <c r="H771" s="4"/>
      <c r="I771" s="6"/>
      <c r="J771" s="6"/>
    </row>
    <row r="772" spans="1:10" x14ac:dyDescent="0.25">
      <c r="A772" s="2">
        <v>43207.020833333336</v>
      </c>
      <c r="B772" s="3">
        <f t="shared" ref="B772:B835" si="1010">DATE(YEAR(A772),MONTH(A772),DAY(A772))</f>
        <v>43207</v>
      </c>
      <c r="C772" s="4">
        <v>0.67364657455130394</v>
      </c>
      <c r="D772" s="4">
        <f t="shared" ref="D772" si="1011">C772+C771</f>
        <v>1.3392854632238409</v>
      </c>
      <c r="E772" s="4">
        <v>0.9</v>
      </c>
      <c r="F772" s="4">
        <f t="shared" ref="F772" si="1012">D772*E772</f>
        <v>1.2053569169014569</v>
      </c>
      <c r="G772" s="4">
        <f t="shared" si="941"/>
        <v>0.60267845845072843</v>
      </c>
      <c r="H772" s="4"/>
      <c r="I772" s="6"/>
      <c r="J772" s="6"/>
    </row>
    <row r="773" spans="1:10" x14ac:dyDescent="0.25">
      <c r="A773" s="2">
        <v>43207.041666666664</v>
      </c>
      <c r="B773" s="3">
        <f t="shared" si="1010"/>
        <v>43207</v>
      </c>
      <c r="C773" s="4">
        <v>0.67664945675584198</v>
      </c>
      <c r="D773" s="4"/>
      <c r="E773" s="4">
        <v>0.9</v>
      </c>
      <c r="F773" s="4"/>
      <c r="G773" s="4">
        <f t="shared" si="942"/>
        <v>0.60808364641889634</v>
      </c>
      <c r="H773" s="4"/>
      <c r="I773" s="6"/>
      <c r="J773" s="6"/>
    </row>
    <row r="774" spans="1:10" x14ac:dyDescent="0.25">
      <c r="A774" s="2">
        <v>43207.0625</v>
      </c>
      <c r="B774" s="3">
        <f t="shared" si="1010"/>
        <v>43207</v>
      </c>
      <c r="C774" s="4">
        <v>0.67464753528614996</v>
      </c>
      <c r="D774" s="4">
        <f t="shared" ref="D774" si="1013">C774+C773</f>
        <v>1.3512969920419919</v>
      </c>
      <c r="E774" s="4">
        <v>0.9</v>
      </c>
      <c r="F774" s="4">
        <f t="shared" ref="F774" si="1014">D774*E774</f>
        <v>1.2161672928377927</v>
      </c>
      <c r="G774" s="4">
        <f t="shared" si="945"/>
        <v>0.60808364641889634</v>
      </c>
      <c r="H774" s="4"/>
      <c r="I774" s="6"/>
      <c r="J774" s="6"/>
    </row>
    <row r="775" spans="1:10" x14ac:dyDescent="0.25">
      <c r="A775" s="2">
        <v>43207.083333333336</v>
      </c>
      <c r="B775" s="3">
        <f t="shared" si="1010"/>
        <v>43207</v>
      </c>
      <c r="C775" s="4">
        <v>0.67364657455130394</v>
      </c>
      <c r="D775" s="4"/>
      <c r="E775" s="4">
        <v>0.9</v>
      </c>
      <c r="F775" s="4"/>
      <c r="G775" s="4">
        <f t="shared" si="946"/>
        <v>0.5963724058211991</v>
      </c>
      <c r="H775" s="4"/>
      <c r="I775" s="6"/>
      <c r="J775" s="6"/>
    </row>
    <row r="776" spans="1:10" x14ac:dyDescent="0.25">
      <c r="A776" s="2">
        <v>43207.104166666664</v>
      </c>
      <c r="B776" s="3">
        <f t="shared" si="1010"/>
        <v>43207</v>
      </c>
      <c r="C776" s="4">
        <v>0.651625438384694</v>
      </c>
      <c r="D776" s="4">
        <f t="shared" ref="D776" si="1015">C776+C775</f>
        <v>1.3252720129359981</v>
      </c>
      <c r="E776" s="4">
        <v>0.9</v>
      </c>
      <c r="F776" s="4">
        <f t="shared" ref="F776" si="1016">D776*E776</f>
        <v>1.1927448116423982</v>
      </c>
      <c r="G776" s="4">
        <f t="shared" si="949"/>
        <v>0.5963724058211991</v>
      </c>
      <c r="H776" s="4"/>
      <c r="I776" s="6"/>
      <c r="J776" s="6"/>
    </row>
    <row r="777" spans="1:10" x14ac:dyDescent="0.25">
      <c r="A777" s="2">
        <v>43207.125</v>
      </c>
      <c r="B777" s="3">
        <f t="shared" si="1010"/>
        <v>43207</v>
      </c>
      <c r="C777" s="4">
        <v>0.61559085193024099</v>
      </c>
      <c r="D777" s="4"/>
      <c r="E777" s="4">
        <v>0.9</v>
      </c>
      <c r="F777" s="4"/>
      <c r="G777" s="4">
        <f t="shared" si="950"/>
        <v>0.54727528177700691</v>
      </c>
      <c r="H777" s="4"/>
      <c r="I777" s="6"/>
      <c r="J777" s="6"/>
    </row>
    <row r="778" spans="1:10" x14ac:dyDescent="0.25">
      <c r="A778" s="2">
        <v>43207.145833333336</v>
      </c>
      <c r="B778" s="3">
        <f t="shared" si="1010"/>
        <v>43207</v>
      </c>
      <c r="C778" s="4">
        <v>0.60057644090755202</v>
      </c>
      <c r="D778" s="4">
        <f t="shared" ref="D778" si="1017">C778+C777</f>
        <v>1.2161672928377931</v>
      </c>
      <c r="E778" s="4">
        <v>0.9</v>
      </c>
      <c r="F778" s="4">
        <f t="shared" ref="F778" si="1018">D778*E778</f>
        <v>1.0945505635540138</v>
      </c>
      <c r="G778" s="4">
        <f t="shared" si="953"/>
        <v>0.54727528177700691</v>
      </c>
      <c r="H778" s="4"/>
      <c r="I778" s="6"/>
      <c r="J778" s="6"/>
    </row>
    <row r="779" spans="1:10" x14ac:dyDescent="0.25">
      <c r="A779" s="2">
        <v>43207.166666666664</v>
      </c>
      <c r="B779" s="3">
        <f t="shared" si="1010"/>
        <v>43207</v>
      </c>
      <c r="C779" s="4">
        <v>0.59457067649847595</v>
      </c>
      <c r="D779" s="4"/>
      <c r="E779" s="4">
        <v>0.9</v>
      </c>
      <c r="F779" s="4"/>
      <c r="G779" s="4">
        <f t="shared" ref="G779:G827" si="1019">F780/2</f>
        <v>0.52520409757365383</v>
      </c>
      <c r="H779" s="4"/>
      <c r="I779" s="6"/>
      <c r="J779" s="6"/>
    </row>
    <row r="780" spans="1:10" x14ac:dyDescent="0.25">
      <c r="A780" s="2">
        <v>43207.1875</v>
      </c>
      <c r="B780" s="3">
        <f t="shared" si="1010"/>
        <v>43207</v>
      </c>
      <c r="C780" s="4">
        <v>0.572549540331866</v>
      </c>
      <c r="D780" s="4">
        <f t="shared" ref="D780" si="1020">C780+C779</f>
        <v>1.1671202168303418</v>
      </c>
      <c r="E780" s="4">
        <v>0.9</v>
      </c>
      <c r="F780" s="4">
        <f t="shared" ref="F780" si="1021">D780*E780</f>
        <v>1.0504081951473077</v>
      </c>
      <c r="G780" s="4">
        <f t="shared" si="956"/>
        <v>0.52520409757365383</v>
      </c>
      <c r="H780" s="4"/>
      <c r="I780" s="6"/>
      <c r="J780" s="6"/>
    </row>
    <row r="781" spans="1:10" x14ac:dyDescent="0.25">
      <c r="A781" s="2">
        <v>43207.208333333336</v>
      </c>
      <c r="B781" s="3">
        <f t="shared" si="1010"/>
        <v>43207</v>
      </c>
      <c r="C781" s="4">
        <v>0.572549540331866</v>
      </c>
      <c r="D781" s="4"/>
      <c r="E781" s="4">
        <v>0.9</v>
      </c>
      <c r="F781" s="4"/>
      <c r="G781" s="4">
        <f t="shared" si="942"/>
        <v>0.51124069532255356</v>
      </c>
      <c r="H781" s="4"/>
      <c r="I781" s="6"/>
      <c r="J781" s="6"/>
    </row>
    <row r="782" spans="1:10" x14ac:dyDescent="0.25">
      <c r="A782" s="2">
        <v>43207.229166666664</v>
      </c>
      <c r="B782" s="3">
        <f t="shared" si="1010"/>
        <v>43207</v>
      </c>
      <c r="C782" s="4">
        <v>0.563540893718253</v>
      </c>
      <c r="D782" s="4">
        <f t="shared" ref="D782" si="1022">C782+C781</f>
        <v>1.136090434050119</v>
      </c>
      <c r="E782" s="4">
        <v>0.9</v>
      </c>
      <c r="F782" s="4">
        <f t="shared" ref="F782" si="1023">D782*E782</f>
        <v>1.0224813906451071</v>
      </c>
      <c r="G782" s="4">
        <f t="shared" si="945"/>
        <v>0.51124069532255356</v>
      </c>
      <c r="H782" s="4"/>
      <c r="I782" s="6"/>
      <c r="J782" s="6"/>
    </row>
    <row r="783" spans="1:10" x14ac:dyDescent="0.25">
      <c r="A783" s="2">
        <v>43207.25</v>
      </c>
      <c r="B783" s="3">
        <f t="shared" si="1010"/>
        <v>43207</v>
      </c>
      <c r="C783" s="4">
        <v>0.55253032563494797</v>
      </c>
      <c r="D783" s="4"/>
      <c r="E783" s="4">
        <v>0.9</v>
      </c>
      <c r="F783" s="4"/>
      <c r="G783" s="4">
        <f t="shared" si="946"/>
        <v>0.49367383442600804</v>
      </c>
      <c r="H783" s="4"/>
      <c r="I783" s="6"/>
      <c r="J783" s="6"/>
    </row>
    <row r="784" spans="1:10" x14ac:dyDescent="0.25">
      <c r="A784" s="2">
        <v>43207.270833333336</v>
      </c>
      <c r="B784" s="3">
        <f t="shared" si="1010"/>
        <v>43207</v>
      </c>
      <c r="C784" s="4">
        <v>0.54452263975618098</v>
      </c>
      <c r="D784" s="4">
        <f t="shared" ref="D784" si="1024">C784+C783</f>
        <v>1.097052965391129</v>
      </c>
      <c r="E784" s="4">
        <v>0.9</v>
      </c>
      <c r="F784" s="4">
        <f t="shared" ref="F784" si="1025">D784*E784</f>
        <v>0.98734766885201608</v>
      </c>
      <c r="G784" s="4">
        <f t="shared" si="949"/>
        <v>0.49367383442600804</v>
      </c>
      <c r="H784" s="4"/>
      <c r="I784" s="6"/>
      <c r="J784" s="6"/>
    </row>
    <row r="785" spans="1:10" x14ac:dyDescent="0.25">
      <c r="A785" s="2">
        <v>43207.291666666664</v>
      </c>
      <c r="B785" s="3">
        <f t="shared" si="1010"/>
        <v>43207</v>
      </c>
      <c r="C785" s="4">
        <v>0.53651495387741299</v>
      </c>
      <c r="D785" s="4"/>
      <c r="E785" s="4">
        <v>0.9</v>
      </c>
      <c r="F785" s="4"/>
      <c r="G785" s="4">
        <f t="shared" si="950"/>
        <v>0.48826864645783968</v>
      </c>
      <c r="H785" s="4"/>
      <c r="I785" s="6"/>
      <c r="J785" s="6"/>
    </row>
    <row r="786" spans="1:10" x14ac:dyDescent="0.25">
      <c r="A786" s="2">
        <v>43207.3125</v>
      </c>
      <c r="B786" s="3">
        <f t="shared" si="1010"/>
        <v>43207</v>
      </c>
      <c r="C786" s="4">
        <v>0.54852648269556403</v>
      </c>
      <c r="D786" s="4">
        <f t="shared" ref="D786" si="1026">C786+C785</f>
        <v>1.085041436572977</v>
      </c>
      <c r="E786" s="4">
        <v>0.9</v>
      </c>
      <c r="F786" s="4">
        <f t="shared" ref="F786" si="1027">D786*E786</f>
        <v>0.97653729291567937</v>
      </c>
      <c r="G786" s="4">
        <f t="shared" si="963"/>
        <v>0.48826864645783968</v>
      </c>
      <c r="H786" s="4"/>
      <c r="I786" s="6"/>
      <c r="J786" s="6"/>
    </row>
    <row r="787" spans="1:10" x14ac:dyDescent="0.25">
      <c r="A787" s="2">
        <v>43207.333333333336</v>
      </c>
      <c r="B787" s="3">
        <f t="shared" si="1010"/>
        <v>43207</v>
      </c>
      <c r="C787" s="4">
        <v>0.56454185445309901</v>
      </c>
      <c r="D787" s="4"/>
      <c r="E787" s="4">
        <v>0.9</v>
      </c>
      <c r="F787" s="4"/>
      <c r="G787" s="4">
        <f t="shared" ref="G787:G835" si="1028">F788/2</f>
        <v>0.51214155998391497</v>
      </c>
      <c r="H787" s="4"/>
      <c r="I787" s="6"/>
      <c r="J787" s="6"/>
    </row>
    <row r="788" spans="1:10" x14ac:dyDescent="0.25">
      <c r="A788" s="2">
        <v>43207.354166666664</v>
      </c>
      <c r="B788" s="3">
        <f t="shared" si="1010"/>
        <v>43207</v>
      </c>
      <c r="C788" s="4">
        <v>0.57355050106671202</v>
      </c>
      <c r="D788" s="4">
        <f t="shared" ref="D788" si="1029">C788+C787</f>
        <v>1.138092355519811</v>
      </c>
      <c r="E788" s="4">
        <v>0.9</v>
      </c>
      <c r="F788" s="4">
        <f t="shared" ref="F788" si="1030">D788*E788</f>
        <v>1.0242831199678299</v>
      </c>
      <c r="G788" s="4">
        <f t="shared" si="966"/>
        <v>0.51214155998391497</v>
      </c>
      <c r="H788" s="4"/>
      <c r="I788" s="6"/>
      <c r="J788" s="6"/>
    </row>
    <row r="789" spans="1:10" x14ac:dyDescent="0.25">
      <c r="A789" s="2">
        <v>43207.375</v>
      </c>
      <c r="B789" s="3">
        <f t="shared" si="1010"/>
        <v>43207</v>
      </c>
      <c r="C789" s="4">
        <v>0.83580221359634299</v>
      </c>
      <c r="D789" s="4"/>
      <c r="E789" s="4">
        <v>0.9</v>
      </c>
      <c r="F789" s="4"/>
      <c r="G789" s="4">
        <f t="shared" si="987"/>
        <v>0.76618539448780953</v>
      </c>
      <c r="H789" s="4"/>
      <c r="I789" s="6"/>
      <c r="J789" s="6"/>
    </row>
    <row r="790" spans="1:10" x14ac:dyDescent="0.25">
      <c r="A790" s="2">
        <v>43207.395833333336</v>
      </c>
      <c r="B790" s="3">
        <f t="shared" si="1010"/>
        <v>43207</v>
      </c>
      <c r="C790" s="4">
        <v>0.86683199637656705</v>
      </c>
      <c r="D790" s="4">
        <f t="shared" ref="D790" si="1031">C790+C789</f>
        <v>1.7026342099729099</v>
      </c>
      <c r="E790" s="4">
        <v>0.9</v>
      </c>
      <c r="F790" s="4">
        <f t="shared" ref="F790" si="1032">D790*E790</f>
        <v>1.5323707889756191</v>
      </c>
      <c r="G790" s="4">
        <f t="shared" ref="G790:G838" si="1033">F790/2</f>
        <v>0.76618539448780953</v>
      </c>
      <c r="H790" s="4"/>
      <c r="I790" s="6"/>
      <c r="J790" s="6"/>
    </row>
    <row r="791" spans="1:10" x14ac:dyDescent="0.25">
      <c r="A791" s="2">
        <v>43207.416666666664</v>
      </c>
      <c r="B791" s="3">
        <f t="shared" si="1010"/>
        <v>43207</v>
      </c>
      <c r="C791" s="4">
        <v>0.91988291532340105</v>
      </c>
      <c r="D791" s="4"/>
      <c r="E791" s="4">
        <v>0.9</v>
      </c>
      <c r="F791" s="4"/>
      <c r="G791" s="4">
        <f t="shared" ref="G791:G839" si="1034">F792/2</f>
        <v>0.84501105235692564</v>
      </c>
      <c r="H791" s="4"/>
      <c r="I791" s="6"/>
      <c r="J791" s="6"/>
    </row>
    <row r="792" spans="1:10" x14ac:dyDescent="0.25">
      <c r="A792" s="2">
        <v>43207.4375</v>
      </c>
      <c r="B792" s="3">
        <f t="shared" si="1010"/>
        <v>43207</v>
      </c>
      <c r="C792" s="4">
        <v>0.95791942324754498</v>
      </c>
      <c r="D792" s="4">
        <f t="shared" ref="D792" si="1035">C792+C791</f>
        <v>1.8778023385709459</v>
      </c>
      <c r="E792" s="4">
        <v>0.9</v>
      </c>
      <c r="F792" s="4">
        <f t="shared" ref="F792" si="1036">D792*E792</f>
        <v>1.6900221047138513</v>
      </c>
      <c r="G792" s="4">
        <f t="shared" ref="G792:G840" si="1037">F792/2</f>
        <v>0.84501105235692564</v>
      </c>
      <c r="H792" s="4"/>
      <c r="I792" s="6"/>
      <c r="J792" s="6"/>
    </row>
    <row r="793" spans="1:10" x14ac:dyDescent="0.25">
      <c r="A793" s="2">
        <v>43207.458333333336</v>
      </c>
      <c r="B793" s="3">
        <f t="shared" si="1010"/>
        <v>43207</v>
      </c>
      <c r="C793" s="4">
        <v>0.99895881337622805</v>
      </c>
      <c r="D793" s="4"/>
      <c r="E793" s="4">
        <v>0.9</v>
      </c>
      <c r="F793" s="4"/>
      <c r="G793" s="4">
        <f t="shared" ref="G793:G841" si="1038">F794/2</f>
        <v>0.92293584556467967</v>
      </c>
      <c r="H793" s="4"/>
      <c r="I793" s="6"/>
      <c r="J793" s="6"/>
    </row>
    <row r="794" spans="1:10" x14ac:dyDescent="0.25">
      <c r="A794" s="2">
        <v>43207.479166666664</v>
      </c>
      <c r="B794" s="3">
        <f t="shared" si="1010"/>
        <v>43207</v>
      </c>
      <c r="C794" s="4">
        <v>1.0520097323230599</v>
      </c>
      <c r="D794" s="4">
        <f t="shared" ref="D794" si="1039">C794+C793</f>
        <v>2.0509685456992881</v>
      </c>
      <c r="E794" s="4">
        <v>0.9</v>
      </c>
      <c r="F794" s="4">
        <f t="shared" ref="F794" si="1040">D794*E794</f>
        <v>1.8458716911293593</v>
      </c>
      <c r="G794" s="4">
        <f t="shared" si="973"/>
        <v>0.92293584556467967</v>
      </c>
      <c r="H794" s="4"/>
      <c r="I794" s="6"/>
      <c r="J794" s="6"/>
    </row>
    <row r="795" spans="1:10" x14ac:dyDescent="0.25">
      <c r="A795" s="2">
        <v>43207.5</v>
      </c>
      <c r="B795" s="3">
        <f t="shared" si="1010"/>
        <v>43207</v>
      </c>
      <c r="C795" s="4">
        <v>1.0810375936335901</v>
      </c>
      <c r="D795" s="4"/>
      <c r="E795" s="4">
        <v>0.9</v>
      </c>
      <c r="F795" s="4"/>
      <c r="G795" s="4">
        <f t="shared" ref="G795:G843" si="1041">F796/2</f>
        <v>0.97878945456908095</v>
      </c>
      <c r="H795" s="4"/>
      <c r="I795" s="6"/>
      <c r="J795" s="6"/>
    </row>
    <row r="796" spans="1:10" x14ac:dyDescent="0.25">
      <c r="A796" s="2">
        <v>43207.520833333336</v>
      </c>
      <c r="B796" s="3">
        <f t="shared" si="1010"/>
        <v>43207</v>
      </c>
      <c r="C796" s="4">
        <v>1.09405008318659</v>
      </c>
      <c r="D796" s="4">
        <f t="shared" ref="D796" si="1042">C796+C795</f>
        <v>2.1750876768201799</v>
      </c>
      <c r="E796" s="4">
        <v>0.9</v>
      </c>
      <c r="F796" s="4">
        <f t="shared" ref="F796" si="1043">D796*E796</f>
        <v>1.9575789091381619</v>
      </c>
      <c r="G796" s="4">
        <f t="shared" si="976"/>
        <v>0.97878945456908095</v>
      </c>
      <c r="H796" s="4"/>
      <c r="I796" s="6"/>
      <c r="J796" s="6"/>
    </row>
    <row r="797" spans="1:10" x14ac:dyDescent="0.25">
      <c r="A797" s="2">
        <v>43207.541666666664</v>
      </c>
      <c r="B797" s="3">
        <f t="shared" si="1010"/>
        <v>43207</v>
      </c>
      <c r="C797" s="4">
        <v>1.11206737641382</v>
      </c>
      <c r="D797" s="4"/>
      <c r="E797" s="4">
        <v>0.9</v>
      </c>
      <c r="F797" s="4"/>
      <c r="G797" s="4">
        <f t="shared" si="987"/>
        <v>1.004013665087202</v>
      </c>
      <c r="H797" s="4"/>
      <c r="I797" s="6"/>
      <c r="J797" s="6"/>
    </row>
    <row r="798" spans="1:10" x14ac:dyDescent="0.25">
      <c r="A798" s="2">
        <v>43207.5625</v>
      </c>
      <c r="B798" s="3">
        <f t="shared" si="1010"/>
        <v>43207</v>
      </c>
      <c r="C798" s="4">
        <v>1.1190741015577399</v>
      </c>
      <c r="D798" s="4">
        <f t="shared" ref="D798" si="1044">C798+C797</f>
        <v>2.2311414779715601</v>
      </c>
      <c r="E798" s="4">
        <v>0.9</v>
      </c>
      <c r="F798" s="4">
        <f t="shared" ref="F798" si="1045">D798*E798</f>
        <v>2.008027330174404</v>
      </c>
      <c r="G798" s="4">
        <f t="shared" si="1000"/>
        <v>1.004013665087202</v>
      </c>
      <c r="H798" s="4"/>
      <c r="I798" s="6"/>
      <c r="J798" s="6"/>
    </row>
    <row r="799" spans="1:10" x14ac:dyDescent="0.25">
      <c r="A799" s="2">
        <v>43207.583333333336</v>
      </c>
      <c r="B799" s="3">
        <f t="shared" si="1010"/>
        <v>43207</v>
      </c>
      <c r="C799" s="4">
        <v>1.1150702586183501</v>
      </c>
      <c r="D799" s="4"/>
      <c r="E799" s="4">
        <v>0.9</v>
      </c>
      <c r="F799" s="4"/>
      <c r="G799" s="4">
        <f t="shared" si="1001"/>
        <v>1.0134727440314941</v>
      </c>
      <c r="H799" s="4"/>
      <c r="I799" s="6"/>
      <c r="J799" s="6"/>
    </row>
    <row r="800" spans="1:10" x14ac:dyDescent="0.25">
      <c r="A800" s="2">
        <v>43207.604166666664</v>
      </c>
      <c r="B800" s="3">
        <f t="shared" si="1010"/>
        <v>43207</v>
      </c>
      <c r="C800" s="4">
        <v>1.1370913947849699</v>
      </c>
      <c r="D800" s="4">
        <f t="shared" ref="D800" si="1046">C800+C799</f>
        <v>2.25216165340332</v>
      </c>
      <c r="E800" s="4">
        <v>0.9</v>
      </c>
      <c r="F800" s="4">
        <f t="shared" ref="F800" si="1047">D800*E800</f>
        <v>2.0269454880629882</v>
      </c>
      <c r="G800" s="4">
        <f t="shared" si="1004"/>
        <v>1.0134727440314941</v>
      </c>
      <c r="H800" s="4"/>
      <c r="I800" s="6"/>
      <c r="J800" s="6"/>
    </row>
    <row r="801" spans="1:10" x14ac:dyDescent="0.25">
      <c r="A801" s="2">
        <v>43207.625</v>
      </c>
      <c r="B801" s="3">
        <f t="shared" si="1010"/>
        <v>43207</v>
      </c>
      <c r="C801" s="4">
        <v>1.1160712193532001</v>
      </c>
      <c r="D801" s="4"/>
      <c r="E801" s="4">
        <v>0.9</v>
      </c>
      <c r="F801" s="4"/>
      <c r="G801" s="4">
        <f t="shared" si="1005"/>
        <v>0.99860847711903</v>
      </c>
      <c r="H801" s="4"/>
      <c r="I801" s="6"/>
      <c r="J801" s="6"/>
    </row>
    <row r="802" spans="1:10" x14ac:dyDescent="0.25">
      <c r="A802" s="2">
        <v>43207.645833333336</v>
      </c>
      <c r="B802" s="3">
        <f t="shared" si="1010"/>
        <v>43207</v>
      </c>
      <c r="C802" s="4">
        <v>1.1030587298001999</v>
      </c>
      <c r="D802" s="4">
        <f t="shared" ref="D802" si="1048">C802+C801</f>
        <v>2.2191299491534</v>
      </c>
      <c r="E802" s="4">
        <v>0.9</v>
      </c>
      <c r="F802" s="4">
        <f t="shared" ref="F802" si="1049">D802*E802</f>
        <v>1.99721695423806</v>
      </c>
      <c r="G802" s="4">
        <f t="shared" si="983"/>
        <v>0.99860847711903</v>
      </c>
      <c r="H802" s="4"/>
      <c r="I802" s="6"/>
      <c r="J802" s="6"/>
    </row>
    <row r="803" spans="1:10" x14ac:dyDescent="0.25">
      <c r="A803" s="2">
        <v>43207.666666666664</v>
      </c>
      <c r="B803" s="3">
        <f t="shared" si="1010"/>
        <v>43207</v>
      </c>
      <c r="C803" s="4">
        <v>1.1000558475956701</v>
      </c>
      <c r="D803" s="4"/>
      <c r="E803" s="4">
        <v>0.9</v>
      </c>
      <c r="F803" s="4"/>
      <c r="G803" s="4">
        <f t="shared" ref="G803:G851" si="1050">F804/2</f>
        <v>0.99500501847358802</v>
      </c>
      <c r="H803" s="4"/>
      <c r="I803" s="6"/>
      <c r="J803" s="6"/>
    </row>
    <row r="804" spans="1:10" x14ac:dyDescent="0.25">
      <c r="A804" s="2">
        <v>43207.6875</v>
      </c>
      <c r="B804" s="3">
        <f t="shared" si="1010"/>
        <v>43207</v>
      </c>
      <c r="C804" s="4">
        <v>1.11106641567897</v>
      </c>
      <c r="D804" s="4">
        <f t="shared" ref="D804" si="1051">C804+C803</f>
        <v>2.2111222632746399</v>
      </c>
      <c r="E804" s="4">
        <v>0.9</v>
      </c>
      <c r="F804" s="4">
        <f t="shared" ref="F804" si="1052">D804*E804</f>
        <v>1.990010036947176</v>
      </c>
      <c r="G804" s="4">
        <f t="shared" si="986"/>
        <v>0.99500501847358802</v>
      </c>
      <c r="H804" s="4"/>
      <c r="I804" s="6"/>
      <c r="J804" s="6"/>
    </row>
    <row r="805" spans="1:10" x14ac:dyDescent="0.25">
      <c r="A805" s="2">
        <v>43207.708333333336</v>
      </c>
      <c r="B805" s="3">
        <f t="shared" si="1010"/>
        <v>43207</v>
      </c>
      <c r="C805" s="4">
        <v>1.1020577690653599</v>
      </c>
      <c r="D805" s="4"/>
      <c r="E805" s="4">
        <v>0.9</v>
      </c>
      <c r="F805" s="4"/>
      <c r="G805" s="4">
        <f t="shared" si="987"/>
        <v>0.97563642825431696</v>
      </c>
      <c r="H805" s="4"/>
      <c r="I805" s="6"/>
      <c r="J805" s="6"/>
    </row>
    <row r="806" spans="1:10" x14ac:dyDescent="0.25">
      <c r="A806" s="2">
        <v>43207.729166666664</v>
      </c>
      <c r="B806" s="3">
        <f t="shared" si="1010"/>
        <v>43207</v>
      </c>
      <c r="C806" s="4">
        <v>1.0660231826108999</v>
      </c>
      <c r="D806" s="4">
        <f t="shared" ref="D806" si="1053">C806+C805</f>
        <v>2.1680809516762598</v>
      </c>
      <c r="E806" s="4">
        <v>0.9</v>
      </c>
      <c r="F806" s="4">
        <f t="shared" ref="F806" si="1054">D806*E806</f>
        <v>1.9512728565086339</v>
      </c>
      <c r="G806" s="4">
        <f t="shared" si="1000"/>
        <v>0.97563642825431696</v>
      </c>
      <c r="H806" s="4"/>
      <c r="I806" s="6"/>
      <c r="J806" s="6"/>
    </row>
    <row r="807" spans="1:10" x14ac:dyDescent="0.25">
      <c r="A807" s="2">
        <v>43207.75</v>
      </c>
      <c r="B807" s="3">
        <f t="shared" si="1010"/>
        <v>43207</v>
      </c>
      <c r="C807" s="4">
        <v>1.01997898880799</v>
      </c>
      <c r="D807" s="4"/>
      <c r="E807" s="4">
        <v>0.9</v>
      </c>
      <c r="F807" s="4"/>
      <c r="G807" s="4">
        <f t="shared" si="1001"/>
        <v>0.88735169144090698</v>
      </c>
      <c r="H807" s="4"/>
      <c r="I807" s="6"/>
      <c r="J807" s="6"/>
    </row>
    <row r="808" spans="1:10" x14ac:dyDescent="0.25">
      <c r="A808" s="2">
        <v>43207.770833333336</v>
      </c>
      <c r="B808" s="3">
        <f t="shared" si="1010"/>
        <v>43207</v>
      </c>
      <c r="C808" s="4">
        <v>0.95191365883847001</v>
      </c>
      <c r="D808" s="4">
        <f t="shared" ref="D808" si="1055">C808+C807</f>
        <v>1.97189264764646</v>
      </c>
      <c r="E808" s="4">
        <v>0.9</v>
      </c>
      <c r="F808" s="4">
        <f t="shared" ref="F808" si="1056">D808*E808</f>
        <v>1.774703382881814</v>
      </c>
      <c r="G808" s="4">
        <f t="shared" si="1004"/>
        <v>0.88735169144090698</v>
      </c>
      <c r="H808" s="4"/>
      <c r="I808" s="6"/>
      <c r="J808" s="6"/>
    </row>
    <row r="809" spans="1:10" x14ac:dyDescent="0.25">
      <c r="A809" s="2">
        <v>43207.791666666664</v>
      </c>
      <c r="B809" s="3">
        <f t="shared" si="1010"/>
        <v>43207</v>
      </c>
      <c r="C809" s="4">
        <v>0.94090309075516498</v>
      </c>
      <c r="D809" s="4"/>
      <c r="E809" s="4">
        <v>0.9</v>
      </c>
      <c r="F809" s="4"/>
      <c r="G809" s="4">
        <f t="shared" si="1005"/>
        <v>0.85356926663985855</v>
      </c>
      <c r="H809" s="4"/>
      <c r="I809" s="6"/>
      <c r="J809" s="6"/>
    </row>
    <row r="810" spans="1:10" x14ac:dyDescent="0.25">
      <c r="A810" s="2">
        <v>43207.8125</v>
      </c>
      <c r="B810" s="3">
        <f t="shared" si="1010"/>
        <v>43207</v>
      </c>
      <c r="C810" s="4">
        <v>0.95591750177785395</v>
      </c>
      <c r="D810" s="4">
        <f t="shared" ref="D810" si="1057">C810+C809</f>
        <v>1.896820592533019</v>
      </c>
      <c r="E810" s="4">
        <v>0.9</v>
      </c>
      <c r="F810" s="4">
        <f t="shared" ref="F810" si="1058">D810*E810</f>
        <v>1.7071385332797171</v>
      </c>
      <c r="G810" s="4">
        <f t="shared" si="994"/>
        <v>0.85356926663985855</v>
      </c>
      <c r="H810" s="4"/>
      <c r="I810" s="6"/>
      <c r="J810" s="6"/>
    </row>
    <row r="811" spans="1:10" x14ac:dyDescent="0.25">
      <c r="A811" s="2">
        <v>43207.833333333336</v>
      </c>
      <c r="B811" s="3">
        <f t="shared" si="1010"/>
        <v>43207</v>
      </c>
      <c r="C811" s="4">
        <v>0.93189444414155198</v>
      </c>
      <c r="D811" s="4"/>
      <c r="E811" s="4">
        <v>0.9</v>
      </c>
      <c r="F811" s="4"/>
      <c r="G811" s="4">
        <f t="shared" ref="G811:G859" si="1059">F812/2</f>
        <v>0.8499658079944129</v>
      </c>
      <c r="H811" s="4"/>
      <c r="I811" s="6"/>
      <c r="J811" s="6"/>
    </row>
    <row r="812" spans="1:10" x14ac:dyDescent="0.25">
      <c r="A812" s="2">
        <v>43207.854166666664</v>
      </c>
      <c r="B812" s="3">
        <f t="shared" si="1010"/>
        <v>43207</v>
      </c>
      <c r="C812" s="4">
        <v>0.95691846251269896</v>
      </c>
      <c r="D812" s="4">
        <f t="shared" ref="D812" si="1060">C812+C811</f>
        <v>1.8888129066542509</v>
      </c>
      <c r="E812" s="4">
        <v>0.9</v>
      </c>
      <c r="F812" s="4">
        <f t="shared" ref="F812" si="1061">D812*E812</f>
        <v>1.6999316159888258</v>
      </c>
      <c r="G812" s="4">
        <f t="shared" si="997"/>
        <v>0.8499658079944129</v>
      </c>
      <c r="H812" s="4"/>
      <c r="I812" s="6"/>
      <c r="J812" s="6"/>
    </row>
    <row r="813" spans="1:10" x14ac:dyDescent="0.25">
      <c r="A813" s="2">
        <v>43207.875</v>
      </c>
      <c r="B813" s="3">
        <f t="shared" si="1010"/>
        <v>43207</v>
      </c>
      <c r="C813" s="4">
        <v>0.97193287353538804</v>
      </c>
      <c r="D813" s="4"/>
      <c r="E813" s="4">
        <v>0.9</v>
      </c>
      <c r="F813" s="4"/>
      <c r="G813" s="4">
        <f t="shared" si="987"/>
        <v>0.86257791325347133</v>
      </c>
      <c r="H813" s="4"/>
      <c r="I813" s="6"/>
      <c r="J813" s="6"/>
    </row>
    <row r="814" spans="1:10" x14ac:dyDescent="0.25">
      <c r="A814" s="2">
        <v>43207.895833333336</v>
      </c>
      <c r="B814" s="3">
        <f t="shared" si="1010"/>
        <v>43207</v>
      </c>
      <c r="C814" s="4">
        <v>0.94490693369454803</v>
      </c>
      <c r="D814" s="4">
        <f t="shared" ref="D814" si="1062">C814+C813</f>
        <v>1.9168398072299362</v>
      </c>
      <c r="E814" s="4">
        <v>0.9</v>
      </c>
      <c r="F814" s="4">
        <f t="shared" ref="F814" si="1063">D814*E814</f>
        <v>1.7251558265069427</v>
      </c>
      <c r="G814" s="4">
        <f t="shared" si="1000"/>
        <v>0.86257791325347133</v>
      </c>
      <c r="H814" s="4"/>
      <c r="I814" s="6"/>
      <c r="J814" s="6"/>
    </row>
    <row r="815" spans="1:10" x14ac:dyDescent="0.25">
      <c r="A815" s="2">
        <v>43207.916666666664</v>
      </c>
      <c r="B815" s="3">
        <f t="shared" si="1010"/>
        <v>43207</v>
      </c>
      <c r="C815" s="4">
        <v>0.91688003311886301</v>
      </c>
      <c r="D815" s="4"/>
      <c r="E815" s="4">
        <v>0.9</v>
      </c>
      <c r="F815" s="4"/>
      <c r="G815" s="4">
        <f t="shared" si="1001"/>
        <v>0.80447214259566591</v>
      </c>
      <c r="H815" s="4"/>
      <c r="I815" s="6"/>
      <c r="J815" s="6"/>
    </row>
    <row r="816" spans="1:10" x14ac:dyDescent="0.25">
      <c r="A816" s="2">
        <v>43207.9375</v>
      </c>
      <c r="B816" s="3">
        <f t="shared" si="1010"/>
        <v>43207</v>
      </c>
      <c r="C816" s="4">
        <v>0.87083583931594999</v>
      </c>
      <c r="D816" s="4">
        <f t="shared" ref="D816" si="1064">C816+C815</f>
        <v>1.787715872434813</v>
      </c>
      <c r="E816" s="4">
        <v>0.9</v>
      </c>
      <c r="F816" s="4">
        <f t="shared" ref="F816" si="1065">D816*E816</f>
        <v>1.6089442851913318</v>
      </c>
      <c r="G816" s="4">
        <f t="shared" si="1004"/>
        <v>0.80447214259566591</v>
      </c>
      <c r="H816" s="4"/>
      <c r="I816" s="6"/>
      <c r="J816" s="6"/>
    </row>
    <row r="817" spans="1:10" x14ac:dyDescent="0.25">
      <c r="A817" s="2">
        <v>43207.958333333336</v>
      </c>
      <c r="B817" s="3">
        <f t="shared" si="1010"/>
        <v>43207</v>
      </c>
      <c r="C817" s="4">
        <v>0.88184640739925502</v>
      </c>
      <c r="D817" s="4"/>
      <c r="E817" s="4">
        <v>0.9</v>
      </c>
      <c r="F817" s="4"/>
      <c r="G817" s="4">
        <f t="shared" si="1005"/>
        <v>0.80086868395022037</v>
      </c>
      <c r="H817" s="4"/>
      <c r="I817" s="6"/>
      <c r="J817" s="6"/>
    </row>
    <row r="818" spans="1:10" x14ac:dyDescent="0.25">
      <c r="A818" s="2">
        <v>43207.979166666664</v>
      </c>
      <c r="B818" s="3">
        <f t="shared" si="1010"/>
        <v>43207</v>
      </c>
      <c r="C818" s="4">
        <v>0.89786177915679</v>
      </c>
      <c r="D818" s="4">
        <f t="shared" ref="D818" si="1066">C818+C817</f>
        <v>1.7797081865560451</v>
      </c>
      <c r="E818" s="4">
        <v>0.9</v>
      </c>
      <c r="F818" s="4">
        <f t="shared" ref="F818" si="1067">D818*E818</f>
        <v>1.6017373679004407</v>
      </c>
      <c r="G818" s="4">
        <f t="shared" si="1008"/>
        <v>0.80086868395022037</v>
      </c>
      <c r="H818" s="4">
        <f>ROUND(SUM(G771:G818),1)</f>
        <v>36.9</v>
      </c>
      <c r="I818" s="6"/>
      <c r="J818" s="6"/>
    </row>
    <row r="819" spans="1:10" x14ac:dyDescent="0.25">
      <c r="A819" s="2">
        <v>43208</v>
      </c>
      <c r="B819" s="3">
        <f t="shared" si="1010"/>
        <v>43208</v>
      </c>
      <c r="C819" s="4">
        <v>0.83980605653572704</v>
      </c>
      <c r="D819" s="4"/>
      <c r="E819" s="4">
        <v>0.9</v>
      </c>
      <c r="F819" s="4"/>
      <c r="G819" s="4">
        <f t="shared" si="1009"/>
        <v>0.74951939825262492</v>
      </c>
      <c r="H819" s="4"/>
      <c r="I819" s="6"/>
      <c r="J819" s="6"/>
    </row>
    <row r="820" spans="1:10" x14ac:dyDescent="0.25">
      <c r="A820" s="2">
        <v>43208.020833333336</v>
      </c>
      <c r="B820" s="3">
        <f t="shared" si="1010"/>
        <v>43208</v>
      </c>
      <c r="C820" s="4">
        <v>0.82579260624788398</v>
      </c>
      <c r="D820" s="4">
        <f t="shared" ref="D820" si="1068">C820+C819</f>
        <v>1.665598662783611</v>
      </c>
      <c r="E820" s="4">
        <v>0.9</v>
      </c>
      <c r="F820" s="4">
        <f t="shared" ref="F820" si="1069">D820*E820</f>
        <v>1.4990387965052498</v>
      </c>
      <c r="G820" s="4">
        <f t="shared" ref="G820:G868" si="1070">F820/2</f>
        <v>0.74951939825262492</v>
      </c>
      <c r="H820" s="4"/>
      <c r="I820" s="6"/>
      <c r="J820" s="6"/>
    </row>
    <row r="821" spans="1:10" x14ac:dyDescent="0.25">
      <c r="A821" s="2">
        <v>43208.041666666664</v>
      </c>
      <c r="B821" s="3">
        <f t="shared" si="1010"/>
        <v>43208</v>
      </c>
      <c r="C821" s="4">
        <v>0.836803174331189</v>
      </c>
      <c r="D821" s="4"/>
      <c r="E821" s="4">
        <v>0.9</v>
      </c>
      <c r="F821" s="4"/>
      <c r="G821" s="4">
        <f t="shared" ref="G821:G877" si="1071">F822/2</f>
        <v>0.75582545088215436</v>
      </c>
      <c r="H821" s="4"/>
      <c r="I821" s="6"/>
      <c r="J821" s="6"/>
    </row>
    <row r="822" spans="1:10" x14ac:dyDescent="0.25">
      <c r="A822" s="2">
        <v>43208.0625</v>
      </c>
      <c r="B822" s="3">
        <f t="shared" si="1010"/>
        <v>43208</v>
      </c>
      <c r="C822" s="4">
        <v>0.84280893874026497</v>
      </c>
      <c r="D822" s="4">
        <f t="shared" ref="D822" si="1072">C822+C821</f>
        <v>1.6796121130714541</v>
      </c>
      <c r="E822" s="4">
        <v>0.9</v>
      </c>
      <c r="F822" s="4">
        <f t="shared" ref="F822" si="1073">D822*E822</f>
        <v>1.5116509017643087</v>
      </c>
      <c r="G822" s="4">
        <f t="shared" si="1033"/>
        <v>0.75582545088215436</v>
      </c>
      <c r="H822" s="4"/>
      <c r="I822" s="6"/>
      <c r="J822" s="6"/>
    </row>
    <row r="823" spans="1:10" x14ac:dyDescent="0.25">
      <c r="A823" s="2">
        <v>43208.083333333336</v>
      </c>
      <c r="B823" s="3">
        <f t="shared" si="1010"/>
        <v>43208</v>
      </c>
      <c r="C823" s="4">
        <v>0.81778492036911699</v>
      </c>
      <c r="D823" s="4"/>
      <c r="E823" s="4">
        <v>0.9</v>
      </c>
      <c r="F823" s="4"/>
      <c r="G823" s="4">
        <f t="shared" si="1034"/>
        <v>0.72339432307314655</v>
      </c>
      <c r="H823" s="4"/>
      <c r="I823" s="6"/>
      <c r="J823" s="6"/>
    </row>
    <row r="824" spans="1:10" x14ac:dyDescent="0.25">
      <c r="A824" s="2">
        <v>43208.104166666664</v>
      </c>
      <c r="B824" s="3">
        <f t="shared" si="1010"/>
        <v>43208</v>
      </c>
      <c r="C824" s="4">
        <v>0.78975801979343097</v>
      </c>
      <c r="D824" s="4">
        <f t="shared" ref="D824" si="1074">C824+C823</f>
        <v>1.6075429401625478</v>
      </c>
      <c r="E824" s="4">
        <v>0.9</v>
      </c>
      <c r="F824" s="4">
        <f t="shared" ref="F824" si="1075">D824*E824</f>
        <v>1.4467886461462931</v>
      </c>
      <c r="G824" s="4">
        <f t="shared" si="1037"/>
        <v>0.72339432307314655</v>
      </c>
      <c r="H824" s="4"/>
      <c r="I824" s="6"/>
      <c r="J824" s="6"/>
    </row>
    <row r="825" spans="1:10" x14ac:dyDescent="0.25">
      <c r="A825" s="2">
        <v>43208.125</v>
      </c>
      <c r="B825" s="3">
        <f t="shared" si="1010"/>
        <v>43208</v>
      </c>
      <c r="C825" s="4">
        <v>0.78074937317981796</v>
      </c>
      <c r="D825" s="4"/>
      <c r="E825" s="4">
        <v>0.9</v>
      </c>
      <c r="F825" s="4"/>
      <c r="G825" s="4">
        <f t="shared" si="1038"/>
        <v>0.69907097721639067</v>
      </c>
      <c r="H825" s="4"/>
      <c r="I825" s="6"/>
      <c r="J825" s="6"/>
    </row>
    <row r="826" spans="1:10" x14ac:dyDescent="0.25">
      <c r="A826" s="2">
        <v>43208.145833333336</v>
      </c>
      <c r="B826" s="3">
        <f t="shared" si="1010"/>
        <v>43208</v>
      </c>
      <c r="C826" s="4">
        <v>0.77274168730104997</v>
      </c>
      <c r="D826" s="4">
        <f t="shared" ref="D826" si="1076">C826+C825</f>
        <v>1.553491060480868</v>
      </c>
      <c r="E826" s="4">
        <v>0.9</v>
      </c>
      <c r="F826" s="4">
        <f t="shared" ref="F826" si="1077">D826*E826</f>
        <v>1.3981419544327813</v>
      </c>
      <c r="G826" s="4">
        <f t="shared" ref="G826:G874" si="1078">F826/2</f>
        <v>0.69907097721639067</v>
      </c>
      <c r="H826" s="4"/>
      <c r="I826" s="6"/>
      <c r="J826" s="6"/>
    </row>
    <row r="827" spans="1:10" x14ac:dyDescent="0.25">
      <c r="A827" s="2">
        <v>43208.166666666664</v>
      </c>
      <c r="B827" s="3">
        <f t="shared" si="1010"/>
        <v>43208</v>
      </c>
      <c r="C827" s="4">
        <v>0.76173111921774495</v>
      </c>
      <c r="D827" s="4"/>
      <c r="E827" s="4">
        <v>0.9</v>
      </c>
      <c r="F827" s="4"/>
      <c r="G827" s="4">
        <f t="shared" si="1019"/>
        <v>0.68015281932780258</v>
      </c>
      <c r="H827" s="4"/>
      <c r="I827" s="6"/>
      <c r="J827" s="6"/>
    </row>
    <row r="828" spans="1:10" x14ac:dyDescent="0.25">
      <c r="A828" s="2">
        <v>43208.1875</v>
      </c>
      <c r="B828" s="3">
        <f t="shared" si="1010"/>
        <v>43208</v>
      </c>
      <c r="C828" s="4">
        <v>0.74971959039959402</v>
      </c>
      <c r="D828" s="4">
        <f t="shared" ref="D828" si="1079">C828+C827</f>
        <v>1.5114507096173391</v>
      </c>
      <c r="E828" s="4">
        <v>0.9</v>
      </c>
      <c r="F828" s="4">
        <f t="shared" ref="F828" si="1080">D828*E828</f>
        <v>1.3603056386556052</v>
      </c>
      <c r="G828" s="4">
        <f t="shared" ref="G828:G876" si="1081">F828/2</f>
        <v>0.68015281932780258</v>
      </c>
      <c r="H828" s="4"/>
      <c r="I828" s="6"/>
      <c r="J828" s="6"/>
    </row>
    <row r="829" spans="1:10" x14ac:dyDescent="0.25">
      <c r="A829" s="2">
        <v>43208.208333333336</v>
      </c>
      <c r="B829" s="3">
        <f t="shared" si="1010"/>
        <v>43208</v>
      </c>
      <c r="C829" s="4">
        <v>0.75972919774805303</v>
      </c>
      <c r="D829" s="4"/>
      <c r="E829" s="4">
        <v>0.9</v>
      </c>
      <c r="F829" s="4"/>
      <c r="G829" s="4">
        <f t="shared" si="1071"/>
        <v>0.68645887195733191</v>
      </c>
      <c r="H829" s="4"/>
      <c r="I829" s="6"/>
      <c r="J829" s="6"/>
    </row>
    <row r="830" spans="1:10" x14ac:dyDescent="0.25">
      <c r="A830" s="2">
        <v>43208.229166666664</v>
      </c>
      <c r="B830" s="3">
        <f t="shared" si="1010"/>
        <v>43208</v>
      </c>
      <c r="C830" s="4">
        <v>0.765734962157129</v>
      </c>
      <c r="D830" s="4">
        <f t="shared" ref="D830" si="1082">C830+C829</f>
        <v>1.5254641599051819</v>
      </c>
      <c r="E830" s="4">
        <v>0.9</v>
      </c>
      <c r="F830" s="4">
        <f t="shared" ref="F830" si="1083">D830*E830</f>
        <v>1.3729177439146638</v>
      </c>
      <c r="G830" s="4">
        <f t="shared" si="1033"/>
        <v>0.68645887195733191</v>
      </c>
      <c r="H830" s="4"/>
      <c r="I830" s="6"/>
      <c r="J830" s="6"/>
    </row>
    <row r="831" spans="1:10" x14ac:dyDescent="0.25">
      <c r="A831" s="2">
        <v>43208.25</v>
      </c>
      <c r="B831" s="3">
        <f t="shared" si="1010"/>
        <v>43208</v>
      </c>
      <c r="C831" s="4">
        <v>0.81177915596004102</v>
      </c>
      <c r="D831" s="4"/>
      <c r="E831" s="4">
        <v>0.9</v>
      </c>
      <c r="F831" s="4"/>
      <c r="G831" s="4">
        <f t="shared" si="1034"/>
        <v>0.75942890952759945</v>
      </c>
      <c r="H831" s="4"/>
      <c r="I831" s="6"/>
      <c r="J831" s="6"/>
    </row>
    <row r="832" spans="1:10" x14ac:dyDescent="0.25">
      <c r="A832" s="2">
        <v>43208.270833333336</v>
      </c>
      <c r="B832" s="3">
        <f t="shared" si="1010"/>
        <v>43208</v>
      </c>
      <c r="C832" s="4">
        <v>0.87584064299018005</v>
      </c>
      <c r="D832" s="4">
        <f t="shared" ref="D832" si="1084">C832+C831</f>
        <v>1.6876197989502211</v>
      </c>
      <c r="E832" s="4">
        <v>0.9</v>
      </c>
      <c r="F832" s="4">
        <f t="shared" ref="F832" si="1085">D832*E832</f>
        <v>1.5188578190551989</v>
      </c>
      <c r="G832" s="4">
        <f t="shared" si="1037"/>
        <v>0.75942890952759945</v>
      </c>
      <c r="H832" s="4"/>
      <c r="I832" s="6"/>
      <c r="J832" s="6"/>
    </row>
    <row r="833" spans="1:10" x14ac:dyDescent="0.25">
      <c r="A833" s="2">
        <v>43208.291666666664</v>
      </c>
      <c r="B833" s="3">
        <f t="shared" si="1010"/>
        <v>43208</v>
      </c>
      <c r="C833" s="4">
        <v>0.98694728455807701</v>
      </c>
      <c r="D833" s="4"/>
      <c r="E833" s="4">
        <v>0.9</v>
      </c>
      <c r="F833" s="4"/>
      <c r="G833" s="4">
        <f t="shared" si="1038"/>
        <v>0.9769877252463588</v>
      </c>
      <c r="H833" s="4"/>
      <c r="I833" s="6"/>
      <c r="J833" s="6"/>
    </row>
    <row r="834" spans="1:10" x14ac:dyDescent="0.25">
      <c r="A834" s="2">
        <v>43208.3125</v>
      </c>
      <c r="B834" s="3">
        <f t="shared" si="1010"/>
        <v>43208</v>
      </c>
      <c r="C834" s="4">
        <v>1.1841365493227201</v>
      </c>
      <c r="D834" s="4">
        <f t="shared" ref="D834" si="1086">C834+C833</f>
        <v>2.1710838338807972</v>
      </c>
      <c r="E834" s="4">
        <v>0.9</v>
      </c>
      <c r="F834" s="4">
        <f t="shared" ref="F834" si="1087">D834*E834</f>
        <v>1.9539754504927176</v>
      </c>
      <c r="G834" s="4">
        <f t="shared" ref="G834:G882" si="1088">F834/2</f>
        <v>0.9769877252463588</v>
      </c>
      <c r="H834" s="4"/>
      <c r="I834" s="6"/>
      <c r="J834" s="6"/>
    </row>
    <row r="835" spans="1:10" x14ac:dyDescent="0.25">
      <c r="A835" s="2">
        <v>43208.333333333336</v>
      </c>
      <c r="B835" s="3">
        <f t="shared" si="1010"/>
        <v>43208</v>
      </c>
      <c r="C835" s="4">
        <v>1.52846704210972</v>
      </c>
      <c r="D835" s="4"/>
      <c r="E835" s="4">
        <v>0.9</v>
      </c>
      <c r="F835" s="4"/>
      <c r="G835" s="4">
        <f t="shared" si="1028"/>
        <v>1.4909310145530001</v>
      </c>
      <c r="H835" s="4"/>
      <c r="I835" s="6"/>
      <c r="J835" s="6"/>
    </row>
    <row r="836" spans="1:10" x14ac:dyDescent="0.25">
      <c r="A836" s="2">
        <v>43208.354166666664</v>
      </c>
      <c r="B836" s="3">
        <f t="shared" ref="B836:B899" si="1089">DATE(YEAR(A836),MONTH(A836),DAY(A836))</f>
        <v>43208</v>
      </c>
      <c r="C836" s="4">
        <v>1.7847129902302801</v>
      </c>
      <c r="D836" s="4">
        <f t="shared" ref="D836" si="1090">C836+C835</f>
        <v>3.31318003234</v>
      </c>
      <c r="E836" s="4">
        <v>0.9</v>
      </c>
      <c r="F836" s="4">
        <f t="shared" ref="F836" si="1091">D836*E836</f>
        <v>2.9818620291060003</v>
      </c>
      <c r="G836" s="4">
        <f t="shared" ref="G836:G884" si="1092">F836/2</f>
        <v>1.4909310145530001</v>
      </c>
      <c r="H836" s="4"/>
      <c r="I836" s="6"/>
      <c r="J836" s="6"/>
    </row>
    <row r="837" spans="1:10" x14ac:dyDescent="0.25">
      <c r="A837" s="2">
        <v>43208.375</v>
      </c>
      <c r="B837" s="3">
        <f t="shared" si="1089"/>
        <v>43208</v>
      </c>
      <c r="C837" s="4">
        <v>1.9829032157297699</v>
      </c>
      <c r="D837" s="4"/>
      <c r="E837" s="4">
        <v>0.9</v>
      </c>
      <c r="F837" s="4"/>
      <c r="G837" s="4">
        <f t="shared" ref="G837:G893" si="1093">F838/2</f>
        <v>1.8201970482805665</v>
      </c>
      <c r="H837" s="4"/>
      <c r="I837" s="6"/>
      <c r="J837" s="6"/>
    </row>
    <row r="838" spans="1:10" x14ac:dyDescent="0.25">
      <c r="A838" s="2">
        <v>43208.395833333336</v>
      </c>
      <c r="B838" s="3">
        <f t="shared" si="1089"/>
        <v>43208</v>
      </c>
      <c r="C838" s="4">
        <v>2.0619791137825998</v>
      </c>
      <c r="D838" s="4">
        <f t="shared" ref="D838" si="1094">C838+C837</f>
        <v>4.0448823295123697</v>
      </c>
      <c r="E838" s="4">
        <v>0.9</v>
      </c>
      <c r="F838" s="4">
        <f t="shared" ref="F838" si="1095">D838*E838</f>
        <v>3.640394096561133</v>
      </c>
      <c r="G838" s="4">
        <f t="shared" si="1033"/>
        <v>1.8201970482805665</v>
      </c>
      <c r="H838" s="4"/>
      <c r="I838" s="6"/>
      <c r="J838" s="6"/>
    </row>
    <row r="839" spans="1:10" x14ac:dyDescent="0.25">
      <c r="A839" s="2">
        <v>43208.416666666664</v>
      </c>
      <c r="B839" s="3">
        <f t="shared" si="1089"/>
        <v>43208</v>
      </c>
      <c r="C839" s="4">
        <v>2.1100252290552</v>
      </c>
      <c r="D839" s="4"/>
      <c r="E839" s="4">
        <v>0.9</v>
      </c>
      <c r="F839" s="4"/>
      <c r="G839" s="4">
        <f t="shared" si="1034"/>
        <v>1.9152382700541826</v>
      </c>
      <c r="H839" s="4"/>
      <c r="I839" s="6"/>
      <c r="J839" s="6"/>
    </row>
    <row r="840" spans="1:10" x14ac:dyDescent="0.25">
      <c r="A840" s="2">
        <v>43208.4375</v>
      </c>
      <c r="B840" s="3">
        <f t="shared" si="1089"/>
        <v>43208</v>
      </c>
      <c r="C840" s="4">
        <v>2.1460598155096502</v>
      </c>
      <c r="D840" s="4">
        <f t="shared" ref="D840" si="1096">C840+C839</f>
        <v>4.2560850445648502</v>
      </c>
      <c r="E840" s="4">
        <v>0.9</v>
      </c>
      <c r="F840" s="4">
        <f t="shared" ref="F840" si="1097">D840*E840</f>
        <v>3.8304765401083651</v>
      </c>
      <c r="G840" s="4">
        <f t="shared" si="1037"/>
        <v>1.9152382700541826</v>
      </c>
      <c r="H840" s="4"/>
      <c r="I840" s="6"/>
      <c r="J840" s="6"/>
    </row>
    <row r="841" spans="1:10" x14ac:dyDescent="0.25">
      <c r="A841" s="2">
        <v>43208.458333333336</v>
      </c>
      <c r="B841" s="3">
        <f t="shared" si="1089"/>
        <v>43208</v>
      </c>
      <c r="C841" s="4">
        <v>2.1540675013884201</v>
      </c>
      <c r="D841" s="4"/>
      <c r="E841" s="4">
        <v>0.9</v>
      </c>
      <c r="F841" s="4"/>
      <c r="G841" s="4">
        <f t="shared" si="1038"/>
        <v>1.9409129129029816</v>
      </c>
      <c r="H841" s="4"/>
      <c r="I841" s="6"/>
      <c r="J841" s="6"/>
    </row>
    <row r="842" spans="1:10" x14ac:dyDescent="0.25">
      <c r="A842" s="2">
        <v>43208.479166666664</v>
      </c>
      <c r="B842" s="3">
        <f t="shared" si="1089"/>
        <v>43208</v>
      </c>
      <c r="C842" s="4">
        <v>2.1590723050626499</v>
      </c>
      <c r="D842" s="4">
        <f t="shared" ref="D842" si="1098">C842+C841</f>
        <v>4.31313980645107</v>
      </c>
      <c r="E842" s="4">
        <v>0.9</v>
      </c>
      <c r="F842" s="4">
        <f t="shared" ref="F842" si="1099">D842*E842</f>
        <v>3.8818258258059632</v>
      </c>
      <c r="G842" s="4">
        <f t="shared" ref="G842:G890" si="1100">F842/2</f>
        <v>1.9409129129029816</v>
      </c>
      <c r="H842" s="4"/>
      <c r="I842" s="6"/>
      <c r="J842" s="6"/>
    </row>
    <row r="843" spans="1:10" x14ac:dyDescent="0.25">
      <c r="A843" s="2">
        <v>43208.5</v>
      </c>
      <c r="B843" s="3">
        <f t="shared" si="1089"/>
        <v>43208</v>
      </c>
      <c r="C843" s="4">
        <v>2.1420559725702701</v>
      </c>
      <c r="D843" s="4"/>
      <c r="E843" s="4">
        <v>0.9</v>
      </c>
      <c r="F843" s="4"/>
      <c r="G843" s="4">
        <f t="shared" si="1041"/>
        <v>1.921544322683715</v>
      </c>
      <c r="H843" s="4"/>
      <c r="I843" s="6"/>
      <c r="J843" s="6"/>
    </row>
    <row r="844" spans="1:10" x14ac:dyDescent="0.25">
      <c r="A844" s="2">
        <v>43208.520833333336</v>
      </c>
      <c r="B844" s="3">
        <f t="shared" si="1089"/>
        <v>43208</v>
      </c>
      <c r="C844" s="4">
        <v>2.12804252228243</v>
      </c>
      <c r="D844" s="4">
        <f t="shared" ref="D844" si="1101">C844+C843</f>
        <v>4.2700984948527001</v>
      </c>
      <c r="E844" s="4">
        <v>0.9</v>
      </c>
      <c r="F844" s="4">
        <f t="shared" ref="F844" si="1102">D844*E844</f>
        <v>3.84308864536743</v>
      </c>
      <c r="G844" s="4">
        <f t="shared" ref="G844:G892" si="1103">F844/2</f>
        <v>1.921544322683715</v>
      </c>
      <c r="H844" s="4"/>
      <c r="I844" s="6"/>
      <c r="J844" s="6"/>
    </row>
    <row r="845" spans="1:10" x14ac:dyDescent="0.25">
      <c r="A845" s="2">
        <v>43208.541666666664</v>
      </c>
      <c r="B845" s="3">
        <f t="shared" si="1089"/>
        <v>43208</v>
      </c>
      <c r="C845" s="4">
        <v>2.07599256407044</v>
      </c>
      <c r="D845" s="4"/>
      <c r="E845" s="4">
        <v>0.9</v>
      </c>
      <c r="F845" s="4"/>
      <c r="G845" s="4">
        <f t="shared" si="1093"/>
        <v>1.8557812024043354</v>
      </c>
      <c r="H845" s="4"/>
      <c r="I845" s="6"/>
      <c r="J845" s="6"/>
    </row>
    <row r="846" spans="1:10" x14ac:dyDescent="0.25">
      <c r="A846" s="2">
        <v>43208.5625</v>
      </c>
      <c r="B846" s="3">
        <f t="shared" si="1089"/>
        <v>43208</v>
      </c>
      <c r="C846" s="4">
        <v>2.0479656634947498</v>
      </c>
      <c r="D846" s="4">
        <f t="shared" ref="D846" si="1104">C846+C845</f>
        <v>4.1239582275651898</v>
      </c>
      <c r="E846" s="4">
        <v>0.9</v>
      </c>
      <c r="F846" s="4">
        <f t="shared" ref="F846" si="1105">D846*E846</f>
        <v>3.7115624048086708</v>
      </c>
      <c r="G846" s="4">
        <f t="shared" ref="G846:G902" si="1106">F846/2</f>
        <v>1.8557812024043354</v>
      </c>
      <c r="H846" s="4"/>
      <c r="I846" s="6"/>
      <c r="J846" s="6"/>
    </row>
    <row r="847" spans="1:10" x14ac:dyDescent="0.25">
      <c r="A847" s="2">
        <v>43208.583333333336</v>
      </c>
      <c r="B847" s="3">
        <f t="shared" si="1089"/>
        <v>43208</v>
      </c>
      <c r="C847" s="4">
        <v>2.0689858389265199</v>
      </c>
      <c r="D847" s="4"/>
      <c r="E847" s="4">
        <v>0.9</v>
      </c>
      <c r="F847" s="4"/>
      <c r="G847" s="4">
        <f t="shared" ref="G847:G903" si="1107">F848/2</f>
        <v>1.8458716911293609</v>
      </c>
      <c r="H847" s="4"/>
      <c r="I847" s="6"/>
      <c r="J847" s="6"/>
    </row>
    <row r="848" spans="1:10" x14ac:dyDescent="0.25">
      <c r="A848" s="2">
        <v>43208.604166666664</v>
      </c>
      <c r="B848" s="3">
        <f t="shared" si="1089"/>
        <v>43208</v>
      </c>
      <c r="C848" s="4">
        <v>2.0329512524720599</v>
      </c>
      <c r="D848" s="4">
        <f t="shared" ref="D848" si="1108">C848+C847</f>
        <v>4.1019370913985798</v>
      </c>
      <c r="E848" s="4">
        <v>0.9</v>
      </c>
      <c r="F848" s="4">
        <f t="shared" ref="F848" si="1109">D848*E848</f>
        <v>3.6917433822587218</v>
      </c>
      <c r="G848" s="4">
        <f t="shared" ref="G848:G904" si="1110">F848/2</f>
        <v>1.8458716911293609</v>
      </c>
      <c r="H848" s="4"/>
      <c r="I848" s="6"/>
      <c r="J848" s="6"/>
    </row>
    <row r="849" spans="1:10" x14ac:dyDescent="0.25">
      <c r="A849" s="2">
        <v>43208.625</v>
      </c>
      <c r="B849" s="3">
        <f t="shared" si="1089"/>
        <v>43208</v>
      </c>
      <c r="C849" s="4">
        <v>1.99091090160853</v>
      </c>
      <c r="D849" s="4"/>
      <c r="E849" s="4">
        <v>0.9</v>
      </c>
      <c r="F849" s="4"/>
      <c r="G849" s="4">
        <f t="shared" ref="G849:G905" si="1111">F850/2</f>
        <v>1.7548843603318649</v>
      </c>
      <c r="H849" s="4"/>
      <c r="I849" s="6"/>
      <c r="J849" s="6"/>
    </row>
    <row r="850" spans="1:10" x14ac:dyDescent="0.25">
      <c r="A850" s="2">
        <v>43208.645833333336</v>
      </c>
      <c r="B850" s="3">
        <f t="shared" si="1089"/>
        <v>43208</v>
      </c>
      <c r="C850" s="4">
        <v>1.9088321213511701</v>
      </c>
      <c r="D850" s="4">
        <f t="shared" ref="D850" si="1112">C850+C849</f>
        <v>3.8997430229596999</v>
      </c>
      <c r="E850" s="4">
        <v>0.9</v>
      </c>
      <c r="F850" s="4">
        <f t="shared" ref="F850" si="1113">D850*E850</f>
        <v>3.5097687206637298</v>
      </c>
      <c r="G850" s="4">
        <f t="shared" ref="G850:G898" si="1114">F850/2</f>
        <v>1.7548843603318649</v>
      </c>
      <c r="H850" s="4"/>
      <c r="I850" s="6"/>
      <c r="J850" s="6"/>
    </row>
    <row r="851" spans="1:10" x14ac:dyDescent="0.25">
      <c r="A851" s="2">
        <v>43208.666666666664</v>
      </c>
      <c r="B851" s="3">
        <f t="shared" si="1089"/>
        <v>43208</v>
      </c>
      <c r="C851" s="4">
        <v>1.79772547978327</v>
      </c>
      <c r="D851" s="4"/>
      <c r="E851" s="4">
        <v>0.9</v>
      </c>
      <c r="F851" s="4"/>
      <c r="G851" s="4">
        <f t="shared" si="1050"/>
        <v>1.5666036461073494</v>
      </c>
      <c r="H851" s="4"/>
      <c r="I851" s="6"/>
      <c r="J851" s="6"/>
    </row>
    <row r="852" spans="1:10" x14ac:dyDescent="0.25">
      <c r="A852" s="2">
        <v>43208.6875</v>
      </c>
      <c r="B852" s="3">
        <f t="shared" si="1089"/>
        <v>43208</v>
      </c>
      <c r="C852" s="4">
        <v>1.6836159560108399</v>
      </c>
      <c r="D852" s="4">
        <f t="shared" ref="D852" si="1115">C852+C851</f>
        <v>3.4813414357941097</v>
      </c>
      <c r="E852" s="4">
        <v>0.9</v>
      </c>
      <c r="F852" s="4">
        <f t="shared" ref="F852" si="1116">D852*E852</f>
        <v>3.1332072922146987</v>
      </c>
      <c r="G852" s="4">
        <f t="shared" ref="G852:G900" si="1117">F852/2</f>
        <v>1.5666036461073494</v>
      </c>
      <c r="H852" s="4"/>
      <c r="I852" s="6"/>
      <c r="J852" s="6"/>
    </row>
    <row r="853" spans="1:10" x14ac:dyDescent="0.25">
      <c r="A853" s="2">
        <v>43208.708333333336</v>
      </c>
      <c r="B853" s="3">
        <f t="shared" si="1089"/>
        <v>43208</v>
      </c>
      <c r="C853" s="4">
        <v>1.5274660813748699</v>
      </c>
      <c r="D853" s="4"/>
      <c r="E853" s="4">
        <v>0.9</v>
      </c>
      <c r="F853" s="4"/>
      <c r="G853" s="4">
        <f t="shared" si="1093"/>
        <v>1.2963442476989475</v>
      </c>
      <c r="H853" s="4"/>
      <c r="I853" s="6"/>
      <c r="J853" s="6"/>
    </row>
    <row r="854" spans="1:10" x14ac:dyDescent="0.25">
      <c r="A854" s="2">
        <v>43208.729166666664</v>
      </c>
      <c r="B854" s="3">
        <f t="shared" si="1089"/>
        <v>43208</v>
      </c>
      <c r="C854" s="4">
        <v>1.35329891351168</v>
      </c>
      <c r="D854" s="4">
        <f t="shared" ref="D854" si="1118">C854+C853</f>
        <v>2.8807649948865501</v>
      </c>
      <c r="E854" s="4">
        <v>0.9</v>
      </c>
      <c r="F854" s="4">
        <f t="shared" ref="F854" si="1119">D854*E854</f>
        <v>2.592688495397895</v>
      </c>
      <c r="G854" s="4">
        <f t="shared" si="1106"/>
        <v>1.2963442476989475</v>
      </c>
      <c r="H854" s="4"/>
      <c r="I854" s="6"/>
      <c r="J854" s="6"/>
    </row>
    <row r="855" spans="1:10" x14ac:dyDescent="0.25">
      <c r="A855" s="2">
        <v>43208.75</v>
      </c>
      <c r="B855" s="3">
        <f t="shared" si="1089"/>
        <v>43208</v>
      </c>
      <c r="C855" s="4">
        <v>1.2051567247544901</v>
      </c>
      <c r="D855" s="4"/>
      <c r="E855" s="4">
        <v>0.9</v>
      </c>
      <c r="F855" s="4"/>
      <c r="G855" s="4">
        <f t="shared" si="1107"/>
        <v>1.0373456575575721</v>
      </c>
      <c r="H855" s="4"/>
      <c r="I855" s="6"/>
      <c r="J855" s="6"/>
    </row>
    <row r="856" spans="1:10" x14ac:dyDescent="0.25">
      <c r="A856" s="2">
        <v>43208.770833333336</v>
      </c>
      <c r="B856" s="3">
        <f t="shared" si="1089"/>
        <v>43208</v>
      </c>
      <c r="C856" s="4">
        <v>1.1000558475956701</v>
      </c>
      <c r="D856" s="4">
        <f t="shared" ref="D856" si="1120">C856+C855</f>
        <v>2.3052125723501602</v>
      </c>
      <c r="E856" s="4">
        <v>0.9</v>
      </c>
      <c r="F856" s="4">
        <f t="shared" ref="F856" si="1121">D856*E856</f>
        <v>2.0746913151151443</v>
      </c>
      <c r="G856" s="4">
        <f t="shared" si="1110"/>
        <v>1.0373456575575721</v>
      </c>
      <c r="H856" s="4"/>
      <c r="I856" s="6"/>
      <c r="J856" s="6"/>
    </row>
    <row r="857" spans="1:10" x14ac:dyDescent="0.25">
      <c r="A857" s="2">
        <v>43208.791666666664</v>
      </c>
      <c r="B857" s="3">
        <f t="shared" si="1089"/>
        <v>43208</v>
      </c>
      <c r="C857" s="4">
        <v>1.0179770673383</v>
      </c>
      <c r="D857" s="4"/>
      <c r="E857" s="4">
        <v>0.9</v>
      </c>
      <c r="F857" s="4"/>
      <c r="G857" s="4">
        <f t="shared" si="1111"/>
        <v>0.89636033805452098</v>
      </c>
      <c r="H857" s="4"/>
      <c r="I857" s="6"/>
      <c r="J857" s="6"/>
    </row>
    <row r="858" spans="1:10" x14ac:dyDescent="0.25">
      <c r="A858" s="2">
        <v>43208.8125</v>
      </c>
      <c r="B858" s="3">
        <f t="shared" si="1089"/>
        <v>43208</v>
      </c>
      <c r="C858" s="4">
        <v>0.97393479500507996</v>
      </c>
      <c r="D858" s="4">
        <f t="shared" ref="D858" si="1122">C858+C857</f>
        <v>1.9919118623433798</v>
      </c>
      <c r="E858" s="4">
        <v>0.9</v>
      </c>
      <c r="F858" s="4">
        <f t="shared" ref="F858" si="1123">D858*E858</f>
        <v>1.792720676109042</v>
      </c>
      <c r="G858" s="4">
        <f t="shared" ref="G858:G906" si="1124">F858/2</f>
        <v>0.89636033805452098</v>
      </c>
      <c r="H858" s="4"/>
      <c r="I858" s="6"/>
      <c r="J858" s="6"/>
    </row>
    <row r="859" spans="1:10" x14ac:dyDescent="0.25">
      <c r="A859" s="2">
        <v>43208.833333333336</v>
      </c>
      <c r="B859" s="3">
        <f t="shared" si="1089"/>
        <v>43208</v>
      </c>
      <c r="C859" s="4">
        <v>0.96993095206569602</v>
      </c>
      <c r="D859" s="4"/>
      <c r="E859" s="4">
        <v>0.9</v>
      </c>
      <c r="F859" s="4"/>
      <c r="G859" s="4">
        <f t="shared" si="1059"/>
        <v>0.87699174783525269</v>
      </c>
      <c r="H859" s="4"/>
      <c r="I859" s="6"/>
      <c r="J859" s="6"/>
    </row>
    <row r="860" spans="1:10" x14ac:dyDescent="0.25">
      <c r="A860" s="2">
        <v>43208.854166666664</v>
      </c>
      <c r="B860" s="3">
        <f t="shared" si="1089"/>
        <v>43208</v>
      </c>
      <c r="C860" s="4">
        <v>0.97893959867931002</v>
      </c>
      <c r="D860" s="4">
        <f t="shared" ref="D860" si="1125">C860+C859</f>
        <v>1.9488705507450059</v>
      </c>
      <c r="E860" s="4">
        <v>0.9</v>
      </c>
      <c r="F860" s="4">
        <f t="shared" ref="F860" si="1126">D860*E860</f>
        <v>1.7539834956705054</v>
      </c>
      <c r="G860" s="4">
        <f t="shared" ref="G860:G908" si="1127">F860/2</f>
        <v>0.87699174783525269</v>
      </c>
      <c r="H860" s="4"/>
      <c r="I860" s="6"/>
      <c r="J860" s="6"/>
    </row>
    <row r="861" spans="1:10" x14ac:dyDescent="0.25">
      <c r="A861" s="2">
        <v>43208.875</v>
      </c>
      <c r="B861" s="3">
        <f t="shared" si="1089"/>
        <v>43208</v>
      </c>
      <c r="C861" s="4">
        <v>0.96392518765662105</v>
      </c>
      <c r="D861" s="4"/>
      <c r="E861" s="4">
        <v>0.9</v>
      </c>
      <c r="F861" s="4"/>
      <c r="G861" s="4">
        <f t="shared" si="1093"/>
        <v>0.8499658079944129</v>
      </c>
      <c r="H861" s="4"/>
      <c r="I861" s="6"/>
      <c r="J861" s="6"/>
    </row>
    <row r="862" spans="1:10" x14ac:dyDescent="0.25">
      <c r="A862" s="2">
        <v>43208.895833333336</v>
      </c>
      <c r="B862" s="3">
        <f t="shared" si="1089"/>
        <v>43208</v>
      </c>
      <c r="C862" s="4">
        <v>0.92488771899763</v>
      </c>
      <c r="D862" s="4">
        <f t="shared" ref="D862" si="1128">C862+C861</f>
        <v>1.8888129066542509</v>
      </c>
      <c r="E862" s="4">
        <v>0.9</v>
      </c>
      <c r="F862" s="4">
        <f t="shared" ref="F862" si="1129">D862*E862</f>
        <v>1.6999316159888258</v>
      </c>
      <c r="G862" s="4">
        <f t="shared" si="1106"/>
        <v>0.8499658079944129</v>
      </c>
      <c r="H862" s="4"/>
      <c r="I862" s="6"/>
      <c r="J862" s="6"/>
    </row>
    <row r="863" spans="1:10" x14ac:dyDescent="0.25">
      <c r="A863" s="2">
        <v>43208.916666666664</v>
      </c>
      <c r="B863" s="3">
        <f t="shared" si="1089"/>
        <v>43208</v>
      </c>
      <c r="C863" s="4">
        <v>0.86382911417202901</v>
      </c>
      <c r="D863" s="4"/>
      <c r="E863" s="4">
        <v>0.9</v>
      </c>
      <c r="F863" s="4"/>
      <c r="G863" s="4">
        <f t="shared" si="1107"/>
        <v>0.76528452982644812</v>
      </c>
      <c r="H863" s="4"/>
      <c r="I863" s="6"/>
      <c r="J863" s="6"/>
    </row>
    <row r="864" spans="1:10" x14ac:dyDescent="0.25">
      <c r="A864" s="2">
        <v>43208.9375</v>
      </c>
      <c r="B864" s="3">
        <f t="shared" si="1089"/>
        <v>43208</v>
      </c>
      <c r="C864" s="4">
        <v>0.836803174331189</v>
      </c>
      <c r="D864" s="4">
        <f t="shared" ref="D864" si="1130">C864+C863</f>
        <v>1.7006322885032179</v>
      </c>
      <c r="E864" s="4">
        <v>0.9</v>
      </c>
      <c r="F864" s="4">
        <f t="shared" ref="F864" si="1131">D864*E864</f>
        <v>1.5305690596528962</v>
      </c>
      <c r="G864" s="4">
        <f t="shared" si="1110"/>
        <v>0.76528452982644812</v>
      </c>
      <c r="H864" s="4"/>
      <c r="I864" s="6"/>
      <c r="J864" s="6"/>
    </row>
    <row r="865" spans="1:10" x14ac:dyDescent="0.25">
      <c r="A865" s="2">
        <v>43208.958333333336</v>
      </c>
      <c r="B865" s="3">
        <f t="shared" si="1089"/>
        <v>43208</v>
      </c>
      <c r="C865" s="4">
        <v>0.84681278167964802</v>
      </c>
      <c r="D865" s="4"/>
      <c r="E865" s="4">
        <v>0.9</v>
      </c>
      <c r="F865" s="4"/>
      <c r="G865" s="4">
        <f t="shared" si="1111"/>
        <v>0.7589784771969188</v>
      </c>
      <c r="H865" s="4"/>
      <c r="I865" s="6"/>
      <c r="J865" s="6"/>
    </row>
    <row r="866" spans="1:10" x14ac:dyDescent="0.25">
      <c r="A866" s="2">
        <v>43208.979166666664</v>
      </c>
      <c r="B866" s="3">
        <f t="shared" si="1089"/>
        <v>43208</v>
      </c>
      <c r="C866" s="4">
        <v>0.83980605653572704</v>
      </c>
      <c r="D866" s="4">
        <f t="shared" ref="D866" si="1132">C866+C865</f>
        <v>1.6866188382153751</v>
      </c>
      <c r="E866" s="4">
        <v>0.9</v>
      </c>
      <c r="F866" s="4">
        <f t="shared" ref="F866" si="1133">D866*E866</f>
        <v>1.5179569543938376</v>
      </c>
      <c r="G866" s="4">
        <f t="shared" ref="G866:G914" si="1134">F866/2</f>
        <v>0.7589784771969188</v>
      </c>
      <c r="H866" s="4">
        <f>ROUND(SUM(G819:G866),1)</f>
        <v>57.2</v>
      </c>
      <c r="I866" s="6"/>
      <c r="J866" s="6"/>
    </row>
    <row r="867" spans="1:10" x14ac:dyDescent="0.25">
      <c r="A867" s="2">
        <v>43209</v>
      </c>
      <c r="B867" s="3">
        <f t="shared" si="1089"/>
        <v>43209</v>
      </c>
      <c r="C867" s="4">
        <v>0.84080701727057305</v>
      </c>
      <c r="D867" s="4"/>
      <c r="E867" s="4">
        <v>0.9</v>
      </c>
      <c r="F867" s="4"/>
      <c r="G867" s="4">
        <f t="shared" ref="G867:G915" si="1135">F868/2</f>
        <v>0.75132112757534775</v>
      </c>
      <c r="H867" s="4"/>
      <c r="I867" s="6"/>
      <c r="J867" s="6"/>
    </row>
    <row r="868" spans="1:10" x14ac:dyDescent="0.25">
      <c r="A868" s="2">
        <v>43209.020833333336</v>
      </c>
      <c r="B868" s="3">
        <f t="shared" si="1089"/>
        <v>43209</v>
      </c>
      <c r="C868" s="4">
        <v>0.82879548845242201</v>
      </c>
      <c r="D868" s="4">
        <f t="shared" ref="D868" si="1136">C868+C867</f>
        <v>1.6696025057229951</v>
      </c>
      <c r="E868" s="4">
        <v>0.9</v>
      </c>
      <c r="F868" s="4">
        <f t="shared" ref="F868" si="1137">D868*E868</f>
        <v>1.5026422551506955</v>
      </c>
      <c r="G868" s="4">
        <f t="shared" si="1070"/>
        <v>0.75132112757534775</v>
      </c>
      <c r="H868" s="4"/>
      <c r="I868" s="6"/>
      <c r="J868" s="6"/>
    </row>
    <row r="869" spans="1:10" x14ac:dyDescent="0.25">
      <c r="A869" s="2">
        <v>43209.041666666664</v>
      </c>
      <c r="B869" s="3">
        <f t="shared" si="1089"/>
        <v>43209</v>
      </c>
      <c r="C869" s="4">
        <v>0.85582142829326202</v>
      </c>
      <c r="D869" s="4"/>
      <c r="E869" s="4">
        <v>0.9</v>
      </c>
      <c r="F869" s="4"/>
      <c r="G869" s="4">
        <f t="shared" si="1071"/>
        <v>0.77294187944801962</v>
      </c>
      <c r="H869" s="4"/>
      <c r="I869" s="6"/>
      <c r="J869" s="6"/>
    </row>
    <row r="870" spans="1:10" x14ac:dyDescent="0.25">
      <c r="A870" s="2">
        <v>43209.0625</v>
      </c>
      <c r="B870" s="3">
        <f t="shared" si="1089"/>
        <v>43209</v>
      </c>
      <c r="C870" s="4">
        <v>0.86182719270233699</v>
      </c>
      <c r="D870" s="4">
        <f t="shared" ref="D870" si="1138">C870+C869</f>
        <v>1.717648620995599</v>
      </c>
      <c r="E870" s="4">
        <v>0.9</v>
      </c>
      <c r="F870" s="4">
        <f t="shared" ref="F870" si="1139">D870*E870</f>
        <v>1.5458837588960392</v>
      </c>
      <c r="G870" s="4">
        <f t="shared" ref="G870:G926" si="1140">F870/2</f>
        <v>0.77294187944801962</v>
      </c>
      <c r="H870" s="4"/>
      <c r="I870" s="6"/>
      <c r="J870" s="6"/>
    </row>
    <row r="871" spans="1:10" x14ac:dyDescent="0.25">
      <c r="A871" s="2">
        <v>43209.083333333336</v>
      </c>
      <c r="B871" s="3">
        <f t="shared" si="1089"/>
        <v>43209</v>
      </c>
      <c r="C871" s="4">
        <v>0.84280893874026497</v>
      </c>
      <c r="D871" s="4"/>
      <c r="E871" s="4">
        <v>0.9</v>
      </c>
      <c r="F871" s="4"/>
      <c r="G871" s="4">
        <f t="shared" ref="G871:G927" si="1141">F872/2</f>
        <v>0.73915945464696975</v>
      </c>
      <c r="H871" s="4"/>
      <c r="I871" s="6"/>
      <c r="J871" s="6"/>
    </row>
    <row r="872" spans="1:10" x14ac:dyDescent="0.25">
      <c r="A872" s="2">
        <v>43209.104166666664</v>
      </c>
      <c r="B872" s="3">
        <f t="shared" si="1089"/>
        <v>43209</v>
      </c>
      <c r="C872" s="4">
        <v>0.79976762714188998</v>
      </c>
      <c r="D872" s="4">
        <f t="shared" ref="D872" si="1142">C872+C871</f>
        <v>1.6425765658821549</v>
      </c>
      <c r="E872" s="4">
        <v>0.9</v>
      </c>
      <c r="F872" s="4">
        <f t="shared" ref="F872" si="1143">D872*E872</f>
        <v>1.4783189092939395</v>
      </c>
      <c r="G872" s="4">
        <f t="shared" ref="G872:G928" si="1144">F872/2</f>
        <v>0.73915945464696975</v>
      </c>
      <c r="H872" s="4"/>
      <c r="I872" s="6"/>
      <c r="J872" s="6"/>
    </row>
    <row r="873" spans="1:10" x14ac:dyDescent="0.25">
      <c r="A873" s="2">
        <v>43209.125</v>
      </c>
      <c r="B873" s="3">
        <f t="shared" si="1089"/>
        <v>43209</v>
      </c>
      <c r="C873" s="4">
        <v>0.78975801979343097</v>
      </c>
      <c r="D873" s="4"/>
      <c r="E873" s="4">
        <v>0.9</v>
      </c>
      <c r="F873" s="4"/>
      <c r="G873" s="4">
        <f t="shared" ref="G873:G929" si="1145">F874/2</f>
        <v>0.70898048849136519</v>
      </c>
      <c r="H873" s="4"/>
      <c r="I873" s="6"/>
      <c r="J873" s="6"/>
    </row>
    <row r="874" spans="1:10" x14ac:dyDescent="0.25">
      <c r="A874" s="2">
        <v>43209.145833333336</v>
      </c>
      <c r="B874" s="3">
        <f t="shared" si="1089"/>
        <v>43209</v>
      </c>
      <c r="C874" s="4">
        <v>0.78575417685404703</v>
      </c>
      <c r="D874" s="4">
        <f t="shared" ref="D874" si="1146">C874+C873</f>
        <v>1.5755121966474781</v>
      </c>
      <c r="E874" s="4">
        <v>0.9</v>
      </c>
      <c r="F874" s="4">
        <f t="shared" ref="F874" si="1147">D874*E874</f>
        <v>1.4179609769827304</v>
      </c>
      <c r="G874" s="4">
        <f t="shared" si="1078"/>
        <v>0.70898048849136519</v>
      </c>
      <c r="H874" s="4"/>
      <c r="I874" s="6"/>
      <c r="J874" s="6"/>
    </row>
    <row r="875" spans="1:10" x14ac:dyDescent="0.25">
      <c r="A875" s="2">
        <v>43209.166666666664</v>
      </c>
      <c r="B875" s="3">
        <f t="shared" si="1089"/>
        <v>43209</v>
      </c>
      <c r="C875" s="4">
        <v>0.77974841244497195</v>
      </c>
      <c r="D875" s="4"/>
      <c r="E875" s="4">
        <v>0.9</v>
      </c>
      <c r="F875" s="4"/>
      <c r="G875" s="4">
        <f t="shared" ref="G875:G923" si="1148">F876/2</f>
        <v>0.70357530052319706</v>
      </c>
      <c r="H875" s="4"/>
      <c r="I875" s="6"/>
      <c r="J875" s="6"/>
    </row>
    <row r="876" spans="1:10" x14ac:dyDescent="0.25">
      <c r="A876" s="2">
        <v>43209.1875</v>
      </c>
      <c r="B876" s="3">
        <f t="shared" si="1089"/>
        <v>43209</v>
      </c>
      <c r="C876" s="4">
        <v>0.783752255384355</v>
      </c>
      <c r="D876" s="4">
        <f t="shared" ref="D876" si="1149">C876+C875</f>
        <v>1.5635006678293268</v>
      </c>
      <c r="E876" s="4">
        <v>0.9</v>
      </c>
      <c r="F876" s="4">
        <f t="shared" ref="F876" si="1150">D876*E876</f>
        <v>1.4071506010463941</v>
      </c>
      <c r="G876" s="4">
        <f t="shared" si="1081"/>
        <v>0.70357530052319706</v>
      </c>
      <c r="H876" s="4"/>
      <c r="I876" s="6"/>
      <c r="J876" s="6"/>
    </row>
    <row r="877" spans="1:10" x14ac:dyDescent="0.25">
      <c r="A877" s="2">
        <v>43209.208333333336</v>
      </c>
      <c r="B877" s="3">
        <f t="shared" si="1089"/>
        <v>43209</v>
      </c>
      <c r="C877" s="4">
        <v>0.78275129464950899</v>
      </c>
      <c r="D877" s="4"/>
      <c r="E877" s="4">
        <v>0.9</v>
      </c>
      <c r="F877" s="4"/>
      <c r="G877" s="4">
        <f t="shared" si="1071"/>
        <v>0.71213351480612963</v>
      </c>
      <c r="H877" s="4"/>
      <c r="I877" s="6"/>
      <c r="J877" s="6"/>
    </row>
    <row r="878" spans="1:10" x14ac:dyDescent="0.25">
      <c r="A878" s="2">
        <v>43209.229166666664</v>
      </c>
      <c r="B878" s="3">
        <f t="shared" si="1089"/>
        <v>43209</v>
      </c>
      <c r="C878" s="4">
        <v>0.79976762714188998</v>
      </c>
      <c r="D878" s="4">
        <f t="shared" ref="D878" si="1151">C878+C877</f>
        <v>1.5825189217913991</v>
      </c>
      <c r="E878" s="4">
        <v>0.9</v>
      </c>
      <c r="F878" s="4">
        <f t="shared" ref="F878" si="1152">D878*E878</f>
        <v>1.4242670296122593</v>
      </c>
      <c r="G878" s="4">
        <f t="shared" si="1140"/>
        <v>0.71213351480612963</v>
      </c>
      <c r="H878" s="4"/>
      <c r="I878" s="6"/>
      <c r="J878" s="6"/>
    </row>
    <row r="879" spans="1:10" x14ac:dyDescent="0.25">
      <c r="A879" s="2">
        <v>43209.25</v>
      </c>
      <c r="B879" s="3">
        <f t="shared" si="1089"/>
        <v>43209</v>
      </c>
      <c r="C879" s="4">
        <v>0.81778492036911699</v>
      </c>
      <c r="D879" s="4"/>
      <c r="E879" s="4">
        <v>0.9</v>
      </c>
      <c r="F879" s="4"/>
      <c r="G879" s="4">
        <f t="shared" si="1141"/>
        <v>0.74951939825262492</v>
      </c>
      <c r="H879" s="4"/>
      <c r="I879" s="6"/>
      <c r="J879" s="6"/>
    </row>
    <row r="880" spans="1:10" x14ac:dyDescent="0.25">
      <c r="A880" s="2">
        <v>43209.270833333336</v>
      </c>
      <c r="B880" s="3">
        <f t="shared" si="1089"/>
        <v>43209</v>
      </c>
      <c r="C880" s="4">
        <v>0.84781374241449403</v>
      </c>
      <c r="D880" s="4">
        <f t="shared" ref="D880" si="1153">C880+C879</f>
        <v>1.665598662783611</v>
      </c>
      <c r="E880" s="4">
        <v>0.9</v>
      </c>
      <c r="F880" s="4">
        <f t="shared" ref="F880" si="1154">D880*E880</f>
        <v>1.4990387965052498</v>
      </c>
      <c r="G880" s="4">
        <f t="shared" si="1144"/>
        <v>0.74951939825262492</v>
      </c>
      <c r="H880" s="4"/>
      <c r="I880" s="6"/>
      <c r="J880" s="6"/>
    </row>
    <row r="881" spans="1:10" x14ac:dyDescent="0.25">
      <c r="A881" s="2">
        <v>43209.291666666664</v>
      </c>
      <c r="B881" s="3">
        <f t="shared" si="1089"/>
        <v>43209</v>
      </c>
      <c r="C881" s="4">
        <v>0.97593671647477198</v>
      </c>
      <c r="D881" s="4"/>
      <c r="E881" s="4">
        <v>0.9</v>
      </c>
      <c r="F881" s="4"/>
      <c r="G881" s="4">
        <f t="shared" si="1145"/>
        <v>0.9589704320191329</v>
      </c>
      <c r="H881" s="4"/>
      <c r="I881" s="6"/>
      <c r="J881" s="6"/>
    </row>
    <row r="882" spans="1:10" x14ac:dyDescent="0.25">
      <c r="A882" s="2">
        <v>43209.3125</v>
      </c>
      <c r="B882" s="3">
        <f t="shared" si="1089"/>
        <v>43209</v>
      </c>
      <c r="C882" s="4">
        <v>1.1551086880121899</v>
      </c>
      <c r="D882" s="4">
        <f t="shared" ref="D882" si="1155">C882+C881</f>
        <v>2.131045404486962</v>
      </c>
      <c r="E882" s="4">
        <v>0.9</v>
      </c>
      <c r="F882" s="4">
        <f t="shared" ref="F882" si="1156">D882*E882</f>
        <v>1.9179408640382658</v>
      </c>
      <c r="G882" s="4">
        <f t="shared" si="1088"/>
        <v>0.9589704320191329</v>
      </c>
      <c r="H882" s="4"/>
      <c r="I882" s="6"/>
      <c r="J882" s="6"/>
    </row>
    <row r="883" spans="1:10" x14ac:dyDescent="0.25">
      <c r="A883" s="2">
        <v>43209.333333333336</v>
      </c>
      <c r="B883" s="3">
        <f t="shared" si="1089"/>
        <v>43209</v>
      </c>
      <c r="C883" s="4">
        <v>1.4684093980189601</v>
      </c>
      <c r="D883" s="4"/>
      <c r="E883" s="4">
        <v>0.9</v>
      </c>
      <c r="F883" s="4"/>
      <c r="G883" s="4">
        <f t="shared" ref="G883:G931" si="1157">F884/2</f>
        <v>1.4346269732179124</v>
      </c>
      <c r="H883" s="4"/>
      <c r="I883" s="6"/>
      <c r="J883" s="6"/>
    </row>
    <row r="884" spans="1:10" x14ac:dyDescent="0.25">
      <c r="A884" s="2">
        <v>43209.354166666664</v>
      </c>
      <c r="B884" s="3">
        <f t="shared" si="1089"/>
        <v>43209</v>
      </c>
      <c r="C884" s="4">
        <v>1.7196505424652899</v>
      </c>
      <c r="D884" s="4">
        <f t="shared" ref="D884" si="1158">C884+C883</f>
        <v>3.18805994048425</v>
      </c>
      <c r="E884" s="4">
        <v>0.9</v>
      </c>
      <c r="F884" s="4">
        <f t="shared" ref="F884" si="1159">D884*E884</f>
        <v>2.8692539464358249</v>
      </c>
      <c r="G884" s="4">
        <f t="shared" si="1092"/>
        <v>1.4346269732179124</v>
      </c>
      <c r="H884" s="4"/>
      <c r="I884" s="6"/>
      <c r="J884" s="6"/>
    </row>
    <row r="885" spans="1:10" x14ac:dyDescent="0.25">
      <c r="A885" s="2">
        <v>43209.375</v>
      </c>
      <c r="B885" s="3">
        <f t="shared" si="1089"/>
        <v>43209</v>
      </c>
      <c r="C885" s="4">
        <v>1.9648859225025399</v>
      </c>
      <c r="D885" s="4"/>
      <c r="E885" s="4">
        <v>0.9</v>
      </c>
      <c r="F885" s="4"/>
      <c r="G885" s="4">
        <f t="shared" si="1093"/>
        <v>1.7981258640772095</v>
      </c>
      <c r="H885" s="4"/>
      <c r="I885" s="6"/>
      <c r="J885" s="6"/>
    </row>
    <row r="886" spans="1:10" x14ac:dyDescent="0.25">
      <c r="A886" s="2">
        <v>43209.395833333336</v>
      </c>
      <c r="B886" s="3">
        <f t="shared" si="1089"/>
        <v>43209</v>
      </c>
      <c r="C886" s="4">
        <v>2.0309493310023701</v>
      </c>
      <c r="D886" s="4">
        <f t="shared" ref="D886" si="1160">C886+C885</f>
        <v>3.99583525350491</v>
      </c>
      <c r="E886" s="4">
        <v>0.9</v>
      </c>
      <c r="F886" s="4">
        <f t="shared" ref="F886" si="1161">D886*E886</f>
        <v>3.5962517281544191</v>
      </c>
      <c r="G886" s="4">
        <f t="shared" si="1140"/>
        <v>1.7981258640772095</v>
      </c>
      <c r="H886" s="4"/>
      <c r="I886" s="6"/>
      <c r="J886" s="6"/>
    </row>
    <row r="887" spans="1:10" x14ac:dyDescent="0.25">
      <c r="A887" s="2">
        <v>43209.416666666664</v>
      </c>
      <c r="B887" s="3">
        <f t="shared" si="1089"/>
        <v>43209</v>
      </c>
      <c r="C887" s="4">
        <v>2.0529704671689801</v>
      </c>
      <c r="D887" s="4"/>
      <c r="E887" s="4">
        <v>0.9</v>
      </c>
      <c r="F887" s="4"/>
      <c r="G887" s="4">
        <f t="shared" si="1141"/>
        <v>1.859384661049782</v>
      </c>
      <c r="H887" s="4"/>
      <c r="I887" s="6"/>
      <c r="J887" s="6"/>
    </row>
    <row r="888" spans="1:10" x14ac:dyDescent="0.25">
      <c r="A888" s="2">
        <v>43209.4375</v>
      </c>
      <c r="B888" s="3">
        <f t="shared" si="1089"/>
        <v>43209</v>
      </c>
      <c r="C888" s="4">
        <v>2.07899544627498</v>
      </c>
      <c r="D888" s="4">
        <f t="shared" ref="D888" si="1162">C888+C887</f>
        <v>4.1319659134439597</v>
      </c>
      <c r="E888" s="4">
        <v>0.9</v>
      </c>
      <c r="F888" s="4">
        <f t="shared" ref="F888" si="1163">D888*E888</f>
        <v>3.7187693220995639</v>
      </c>
      <c r="G888" s="4">
        <f t="shared" si="1144"/>
        <v>1.859384661049782</v>
      </c>
      <c r="H888" s="4"/>
      <c r="I888" s="6"/>
      <c r="J888" s="6"/>
    </row>
    <row r="889" spans="1:10" x14ac:dyDescent="0.25">
      <c r="A889" s="2">
        <v>43209.458333333336</v>
      </c>
      <c r="B889" s="3">
        <f t="shared" si="1089"/>
        <v>43209</v>
      </c>
      <c r="C889" s="4">
        <v>2.1220367578733499</v>
      </c>
      <c r="D889" s="4"/>
      <c r="E889" s="4">
        <v>0.9</v>
      </c>
      <c r="F889" s="4"/>
      <c r="G889" s="4">
        <f t="shared" si="1145"/>
        <v>1.9292016723052814</v>
      </c>
      <c r="H889" s="4"/>
      <c r="I889" s="6"/>
      <c r="J889" s="6"/>
    </row>
    <row r="890" spans="1:10" x14ac:dyDescent="0.25">
      <c r="A890" s="2">
        <v>43209.479166666664</v>
      </c>
      <c r="B890" s="3">
        <f t="shared" si="1089"/>
        <v>43209</v>
      </c>
      <c r="C890" s="4">
        <v>2.1650780694717202</v>
      </c>
      <c r="D890" s="4">
        <f t="shared" ref="D890" si="1164">C890+C889</f>
        <v>4.2871148273450697</v>
      </c>
      <c r="E890" s="4">
        <v>0.9</v>
      </c>
      <c r="F890" s="4">
        <f t="shared" ref="F890" si="1165">D890*E890</f>
        <v>3.8584033446105628</v>
      </c>
      <c r="G890" s="4">
        <f t="shared" si="1100"/>
        <v>1.9292016723052814</v>
      </c>
      <c r="H890" s="4"/>
      <c r="I890" s="6"/>
      <c r="J890" s="6"/>
    </row>
    <row r="891" spans="1:10" x14ac:dyDescent="0.25">
      <c r="A891" s="2">
        <v>43209.5</v>
      </c>
      <c r="B891" s="3">
        <f t="shared" si="1089"/>
        <v>43209</v>
      </c>
      <c r="C891" s="4">
        <v>2.1460598155096502</v>
      </c>
      <c r="D891" s="4"/>
      <c r="E891" s="4">
        <v>0.9</v>
      </c>
      <c r="F891" s="4"/>
      <c r="G891" s="4">
        <f t="shared" ref="G891:G939" si="1166">F892/2</f>
        <v>1.9391111835802564</v>
      </c>
      <c r="H891" s="4"/>
      <c r="I891" s="6"/>
      <c r="J891" s="6"/>
    </row>
    <row r="892" spans="1:10" x14ac:dyDescent="0.25">
      <c r="A892" s="2">
        <v>43209.520833333336</v>
      </c>
      <c r="B892" s="3">
        <f t="shared" si="1089"/>
        <v>43209</v>
      </c>
      <c r="C892" s="4">
        <v>2.16307614800203</v>
      </c>
      <c r="D892" s="4">
        <f t="shared" ref="D892" si="1167">C892+C891</f>
        <v>4.3091359635116806</v>
      </c>
      <c r="E892" s="4">
        <v>0.9</v>
      </c>
      <c r="F892" s="4">
        <f t="shared" ref="F892" si="1168">D892*E892</f>
        <v>3.8782223671605127</v>
      </c>
      <c r="G892" s="4">
        <f t="shared" si="1103"/>
        <v>1.9391111835802564</v>
      </c>
      <c r="H892" s="4"/>
      <c r="I892" s="6"/>
      <c r="J892" s="6"/>
    </row>
    <row r="893" spans="1:10" x14ac:dyDescent="0.25">
      <c r="A893" s="2">
        <v>43209.541666666664</v>
      </c>
      <c r="B893" s="3">
        <f t="shared" si="1089"/>
        <v>43209</v>
      </c>
      <c r="C893" s="4">
        <v>2.0709877603962101</v>
      </c>
      <c r="D893" s="4"/>
      <c r="E893" s="4">
        <v>0.9</v>
      </c>
      <c r="F893" s="4"/>
      <c r="G893" s="4">
        <f t="shared" si="1093"/>
        <v>1.8449708264680005</v>
      </c>
      <c r="H893" s="4"/>
      <c r="I893" s="6"/>
      <c r="J893" s="6"/>
    </row>
    <row r="894" spans="1:10" x14ac:dyDescent="0.25">
      <c r="A894" s="2">
        <v>43209.5625</v>
      </c>
      <c r="B894" s="3">
        <f t="shared" si="1089"/>
        <v>43209</v>
      </c>
      <c r="C894" s="4">
        <v>2.0289474095326798</v>
      </c>
      <c r="D894" s="4">
        <f t="shared" ref="D894" si="1169">C894+C893</f>
        <v>4.09993516992889</v>
      </c>
      <c r="E894" s="4">
        <v>0.9</v>
      </c>
      <c r="F894" s="4">
        <f t="shared" ref="F894" si="1170">D894*E894</f>
        <v>3.689941652936001</v>
      </c>
      <c r="G894" s="4">
        <f t="shared" si="1106"/>
        <v>1.8449708264680005</v>
      </c>
      <c r="H894" s="4"/>
      <c r="I894" s="6"/>
      <c r="J894" s="6"/>
    </row>
    <row r="895" spans="1:10" x14ac:dyDescent="0.25">
      <c r="A895" s="2">
        <v>43209.583333333336</v>
      </c>
      <c r="B895" s="3">
        <f t="shared" si="1089"/>
        <v>43209</v>
      </c>
      <c r="C895" s="4">
        <v>2.0259445273281398</v>
      </c>
      <c r="D895" s="4"/>
      <c r="E895" s="4">
        <v>0.9</v>
      </c>
      <c r="F895" s="4"/>
      <c r="G895" s="4">
        <f t="shared" si="1107"/>
        <v>1.822899642264648</v>
      </c>
      <c r="H895" s="4"/>
      <c r="I895" s="6"/>
      <c r="J895" s="6"/>
    </row>
    <row r="896" spans="1:10" x14ac:dyDescent="0.25">
      <c r="A896" s="2">
        <v>43209.604166666664</v>
      </c>
      <c r="B896" s="3">
        <f t="shared" si="1089"/>
        <v>43209</v>
      </c>
      <c r="C896" s="4">
        <v>2.0249435665933002</v>
      </c>
      <c r="D896" s="4">
        <f t="shared" ref="D896" si="1171">C896+C895</f>
        <v>4.05088809392144</v>
      </c>
      <c r="E896" s="4">
        <v>0.9</v>
      </c>
      <c r="F896" s="4">
        <f t="shared" ref="F896" si="1172">D896*E896</f>
        <v>3.6457992845292959</v>
      </c>
      <c r="G896" s="4">
        <f t="shared" si="1110"/>
        <v>1.822899642264648</v>
      </c>
      <c r="H896" s="4"/>
      <c r="I896" s="6"/>
      <c r="J896" s="6"/>
    </row>
    <row r="897" spans="1:10" x14ac:dyDescent="0.25">
      <c r="A897" s="2">
        <v>43209.625</v>
      </c>
      <c r="B897" s="3">
        <f t="shared" si="1089"/>
        <v>43209</v>
      </c>
      <c r="C897" s="4">
        <v>1.9448667078056201</v>
      </c>
      <c r="D897" s="4"/>
      <c r="E897" s="4">
        <v>0.9</v>
      </c>
      <c r="F897" s="4"/>
      <c r="G897" s="4">
        <f t="shared" si="1111"/>
        <v>1.727407988160345</v>
      </c>
      <c r="H897" s="4"/>
      <c r="I897" s="6"/>
      <c r="J897" s="6"/>
    </row>
    <row r="898" spans="1:10" x14ac:dyDescent="0.25">
      <c r="A898" s="2">
        <v>43209.645833333336</v>
      </c>
      <c r="B898" s="3">
        <f t="shared" si="1089"/>
        <v>43209</v>
      </c>
      <c r="C898" s="4">
        <v>1.8938177103284799</v>
      </c>
      <c r="D898" s="4">
        <f t="shared" ref="D898" si="1173">C898+C897</f>
        <v>3.8386844181341</v>
      </c>
      <c r="E898" s="4">
        <v>0.9</v>
      </c>
      <c r="F898" s="4">
        <f t="shared" ref="F898" si="1174">D898*E898</f>
        <v>3.45481597632069</v>
      </c>
      <c r="G898" s="4">
        <f t="shared" si="1114"/>
        <v>1.727407988160345</v>
      </c>
      <c r="H898" s="4"/>
      <c r="I898" s="6"/>
      <c r="J898" s="6"/>
    </row>
    <row r="899" spans="1:10" x14ac:dyDescent="0.25">
      <c r="A899" s="2">
        <v>43209.666666666664</v>
      </c>
      <c r="B899" s="3">
        <f t="shared" si="1089"/>
        <v>43209</v>
      </c>
      <c r="C899" s="4">
        <v>1.7827110687605801</v>
      </c>
      <c r="D899" s="4"/>
      <c r="E899" s="4">
        <v>0.9</v>
      </c>
      <c r="F899" s="4"/>
      <c r="G899" s="4">
        <f t="shared" ref="G899:G947" si="1175">F900/2</f>
        <v>1.56164889046986</v>
      </c>
      <c r="H899" s="4"/>
      <c r="I899" s="6"/>
      <c r="J899" s="6"/>
    </row>
    <row r="900" spans="1:10" x14ac:dyDescent="0.25">
      <c r="A900" s="2">
        <v>43209.6875</v>
      </c>
      <c r="B900" s="3">
        <f t="shared" ref="B900:B963" si="1176">DATE(YEAR(A900),MONTH(A900),DAY(A900))</f>
        <v>43209</v>
      </c>
      <c r="C900" s="4">
        <v>1.68761979895022</v>
      </c>
      <c r="D900" s="4">
        <f t="shared" ref="D900" si="1177">C900+C899</f>
        <v>3.4703308677107998</v>
      </c>
      <c r="E900" s="4">
        <v>0.9</v>
      </c>
      <c r="F900" s="4">
        <f t="shared" ref="F900" si="1178">D900*E900</f>
        <v>3.12329778093972</v>
      </c>
      <c r="G900" s="4">
        <f t="shared" si="1117"/>
        <v>1.56164889046986</v>
      </c>
      <c r="H900" s="4"/>
      <c r="I900" s="6"/>
      <c r="J900" s="6"/>
    </row>
    <row r="901" spans="1:10" x14ac:dyDescent="0.25">
      <c r="A901" s="2">
        <v>43209.708333333336</v>
      </c>
      <c r="B901" s="3">
        <f t="shared" si="1176"/>
        <v>43209</v>
      </c>
      <c r="C901" s="4">
        <v>1.5374756887233301</v>
      </c>
      <c r="D901" s="4"/>
      <c r="E901" s="4">
        <v>0.9</v>
      </c>
      <c r="F901" s="4"/>
      <c r="G901" s="4">
        <f t="shared" ref="G901:G957" si="1179">F902/2</f>
        <v>1.3103076499500512</v>
      </c>
      <c r="H901" s="4"/>
      <c r="I901" s="6"/>
      <c r="J901" s="6"/>
    </row>
    <row r="902" spans="1:10" x14ac:dyDescent="0.25">
      <c r="A902" s="2">
        <v>43209.729166666664</v>
      </c>
      <c r="B902" s="3">
        <f t="shared" si="1176"/>
        <v>43209</v>
      </c>
      <c r="C902" s="4">
        <v>1.37431908894345</v>
      </c>
      <c r="D902" s="4">
        <f t="shared" ref="D902" si="1180">C902+C901</f>
        <v>2.9117947776667803</v>
      </c>
      <c r="E902" s="4">
        <v>0.9</v>
      </c>
      <c r="F902" s="4">
        <f t="shared" ref="F902" si="1181">D902*E902</f>
        <v>2.6206152999001024</v>
      </c>
      <c r="G902" s="4">
        <f t="shared" si="1106"/>
        <v>1.3103076499500512</v>
      </c>
      <c r="H902" s="4"/>
      <c r="I902" s="6"/>
      <c r="J902" s="6"/>
    </row>
    <row r="903" spans="1:10" x14ac:dyDescent="0.25">
      <c r="A903" s="2">
        <v>43209.75</v>
      </c>
      <c r="B903" s="3">
        <f t="shared" si="1176"/>
        <v>43209</v>
      </c>
      <c r="C903" s="4">
        <v>1.2091605676938699</v>
      </c>
      <c r="D903" s="4"/>
      <c r="E903" s="4">
        <v>0.9</v>
      </c>
      <c r="F903" s="4"/>
      <c r="G903" s="4">
        <f t="shared" si="1107"/>
        <v>1.0481560334939024</v>
      </c>
      <c r="H903" s="4"/>
      <c r="I903" s="6"/>
      <c r="J903" s="6"/>
    </row>
    <row r="904" spans="1:10" x14ac:dyDescent="0.25">
      <c r="A904" s="2">
        <v>43209.770833333336</v>
      </c>
      <c r="B904" s="3">
        <f t="shared" si="1176"/>
        <v>43209</v>
      </c>
      <c r="C904" s="4">
        <v>1.1200750622925799</v>
      </c>
      <c r="D904" s="4">
        <f t="shared" ref="D904" si="1182">C904+C903</f>
        <v>2.3292356299864498</v>
      </c>
      <c r="E904" s="4">
        <v>0.9</v>
      </c>
      <c r="F904" s="4">
        <f t="shared" ref="F904" si="1183">D904*E904</f>
        <v>2.0963120669878048</v>
      </c>
      <c r="G904" s="4">
        <f t="shared" si="1110"/>
        <v>1.0481560334939024</v>
      </c>
      <c r="H904" s="4"/>
      <c r="I904" s="6"/>
      <c r="J904" s="6"/>
    </row>
    <row r="905" spans="1:10" x14ac:dyDescent="0.25">
      <c r="A905" s="2">
        <v>43209.791666666664</v>
      </c>
      <c r="B905" s="3">
        <f t="shared" si="1176"/>
        <v>43209</v>
      </c>
      <c r="C905" s="4">
        <v>1.0349933998306799</v>
      </c>
      <c r="D905" s="4"/>
      <c r="E905" s="4">
        <v>0.9</v>
      </c>
      <c r="F905" s="4"/>
      <c r="G905" s="4">
        <f t="shared" si="1111"/>
        <v>0.92428714255672351</v>
      </c>
      <c r="H905" s="4"/>
      <c r="I905" s="6"/>
      <c r="J905" s="6"/>
    </row>
    <row r="906" spans="1:10" x14ac:dyDescent="0.25">
      <c r="A906" s="2">
        <v>43209.8125</v>
      </c>
      <c r="B906" s="3">
        <f t="shared" si="1176"/>
        <v>43209</v>
      </c>
      <c r="C906" s="4">
        <v>1.01897802807315</v>
      </c>
      <c r="D906" s="4">
        <f t="shared" ref="D906" si="1184">C906+C905</f>
        <v>2.0539714279038299</v>
      </c>
      <c r="E906" s="4">
        <v>0.9</v>
      </c>
      <c r="F906" s="4">
        <f t="shared" ref="F906" si="1185">D906*E906</f>
        <v>1.848574285113447</v>
      </c>
      <c r="G906" s="4">
        <f t="shared" si="1124"/>
        <v>0.92428714255672351</v>
      </c>
      <c r="H906" s="4"/>
      <c r="I906" s="6"/>
      <c r="J906" s="6"/>
    </row>
    <row r="907" spans="1:10" x14ac:dyDescent="0.25">
      <c r="A907" s="2">
        <v>43209.833333333336</v>
      </c>
      <c r="B907" s="3">
        <f t="shared" si="1176"/>
        <v>43209</v>
      </c>
      <c r="C907" s="4">
        <v>1.00096073484592</v>
      </c>
      <c r="D907" s="4"/>
      <c r="E907" s="4">
        <v>0.9</v>
      </c>
      <c r="F907" s="4"/>
      <c r="G907" s="4">
        <f t="shared" ref="G907:G955" si="1186">F908/2</f>
        <v>0.91437763128174898</v>
      </c>
      <c r="H907" s="4"/>
      <c r="I907" s="6"/>
      <c r="J907" s="6"/>
    </row>
    <row r="908" spans="1:10" x14ac:dyDescent="0.25">
      <c r="A908" s="2">
        <v>43209.854166666664</v>
      </c>
      <c r="B908" s="3">
        <f t="shared" si="1176"/>
        <v>43209</v>
      </c>
      <c r="C908" s="4">
        <v>1.0309895568912999</v>
      </c>
      <c r="D908" s="4">
        <f t="shared" ref="D908" si="1187">C908+C907</f>
        <v>2.0319502917372199</v>
      </c>
      <c r="E908" s="4">
        <v>0.9</v>
      </c>
      <c r="F908" s="4">
        <f t="shared" ref="F908" si="1188">D908*E908</f>
        <v>1.828755262563498</v>
      </c>
      <c r="G908" s="4">
        <f t="shared" si="1127"/>
        <v>0.91437763128174898</v>
      </c>
      <c r="H908" s="4"/>
      <c r="I908" s="6"/>
      <c r="J908" s="6"/>
    </row>
    <row r="909" spans="1:10" x14ac:dyDescent="0.25">
      <c r="A909" s="2">
        <v>43209.875</v>
      </c>
      <c r="B909" s="3">
        <f t="shared" si="1176"/>
        <v>43209</v>
      </c>
      <c r="C909" s="4">
        <v>1.0159751458686099</v>
      </c>
      <c r="D909" s="4"/>
      <c r="E909" s="4">
        <v>0.9</v>
      </c>
      <c r="F909" s="4"/>
      <c r="G909" s="4">
        <f t="shared" si="1179"/>
        <v>0.8981620673772448</v>
      </c>
      <c r="H909" s="4"/>
      <c r="I909" s="6"/>
      <c r="J909" s="6"/>
    </row>
    <row r="910" spans="1:10" x14ac:dyDescent="0.25">
      <c r="A910" s="2">
        <v>43209.895833333336</v>
      </c>
      <c r="B910" s="3">
        <f t="shared" si="1176"/>
        <v>43209</v>
      </c>
      <c r="C910" s="4">
        <v>0.97994055941415603</v>
      </c>
      <c r="D910" s="4">
        <f t="shared" ref="D910" si="1189">C910+C909</f>
        <v>1.9959157052827661</v>
      </c>
      <c r="E910" s="4">
        <v>0.9</v>
      </c>
      <c r="F910" s="4">
        <f t="shared" ref="F910" si="1190">D910*E910</f>
        <v>1.7963241347544896</v>
      </c>
      <c r="G910" s="4">
        <f t="shared" ref="G910:G958" si="1191">F910/2</f>
        <v>0.8981620673772448</v>
      </c>
      <c r="H910" s="4"/>
      <c r="I910" s="6"/>
      <c r="J910" s="6"/>
    </row>
    <row r="911" spans="1:10" x14ac:dyDescent="0.25">
      <c r="A911" s="2">
        <v>43209.916666666664</v>
      </c>
      <c r="B911" s="3">
        <f t="shared" si="1176"/>
        <v>43209</v>
      </c>
      <c r="C911" s="4">
        <v>0.906870425770404</v>
      </c>
      <c r="D911" s="4"/>
      <c r="E911" s="4">
        <v>0.9</v>
      </c>
      <c r="F911" s="4"/>
      <c r="G911" s="4">
        <f t="shared" ref="G911:G959" si="1192">F912/2</f>
        <v>0.78735571402980109</v>
      </c>
      <c r="H911" s="4"/>
      <c r="I911" s="6"/>
      <c r="J911" s="6"/>
    </row>
    <row r="912" spans="1:10" x14ac:dyDescent="0.25">
      <c r="A912" s="2">
        <v>43209.9375</v>
      </c>
      <c r="B912" s="3">
        <f t="shared" si="1176"/>
        <v>43209</v>
      </c>
      <c r="C912" s="4">
        <v>0.84280893874026497</v>
      </c>
      <c r="D912" s="4">
        <f t="shared" ref="D912" si="1193">C912+C911</f>
        <v>1.749679364510669</v>
      </c>
      <c r="E912" s="4">
        <v>0.9</v>
      </c>
      <c r="F912" s="4">
        <f t="shared" ref="F912" si="1194">D912*E912</f>
        <v>1.5747114280596022</v>
      </c>
      <c r="G912" s="4">
        <f t="shared" ref="G912:G960" si="1195">F912/2</f>
        <v>0.78735571402980109</v>
      </c>
      <c r="H912" s="4"/>
      <c r="I912" s="6"/>
      <c r="J912" s="6"/>
    </row>
    <row r="913" spans="1:10" x14ac:dyDescent="0.25">
      <c r="A913" s="2">
        <v>43209.958333333336</v>
      </c>
      <c r="B913" s="3">
        <f t="shared" si="1176"/>
        <v>43209</v>
      </c>
      <c r="C913" s="4">
        <v>0.84881470314934004</v>
      </c>
      <c r="D913" s="4"/>
      <c r="E913" s="4">
        <v>0.9</v>
      </c>
      <c r="F913" s="4"/>
      <c r="G913" s="4">
        <f t="shared" ref="G913:G961" si="1196">F914/2</f>
        <v>0.76573496215712888</v>
      </c>
      <c r="H913" s="4"/>
      <c r="I913" s="6"/>
      <c r="J913" s="6"/>
    </row>
    <row r="914" spans="1:10" x14ac:dyDescent="0.25">
      <c r="A914" s="2">
        <v>43209.979166666664</v>
      </c>
      <c r="B914" s="3">
        <f t="shared" si="1176"/>
        <v>43209</v>
      </c>
      <c r="C914" s="4">
        <v>0.85281854608872398</v>
      </c>
      <c r="D914" s="4">
        <f t="shared" ref="D914" si="1197">C914+C913</f>
        <v>1.7016332492380641</v>
      </c>
      <c r="E914" s="4">
        <v>0.9</v>
      </c>
      <c r="F914" s="4">
        <f t="shared" ref="F914" si="1198">D914*E914</f>
        <v>1.5314699243142578</v>
      </c>
      <c r="G914" s="4">
        <f t="shared" si="1134"/>
        <v>0.76573496215712888</v>
      </c>
      <c r="H914" s="4">
        <f>ROUND(SUM(G867:G914),1)</f>
        <v>57.3</v>
      </c>
      <c r="I914" s="6"/>
      <c r="J914" s="6"/>
    </row>
    <row r="915" spans="1:10" x14ac:dyDescent="0.25">
      <c r="A915" s="2">
        <v>43210</v>
      </c>
      <c r="B915" s="3">
        <f t="shared" si="1176"/>
        <v>43210</v>
      </c>
      <c r="C915" s="4">
        <v>0.82579260624788398</v>
      </c>
      <c r="D915" s="4"/>
      <c r="E915" s="4">
        <v>0.9</v>
      </c>
      <c r="F915" s="4"/>
      <c r="G915" s="4">
        <f t="shared" si="1135"/>
        <v>0.73015080803335619</v>
      </c>
      <c r="H915" s="4"/>
      <c r="I915" s="6"/>
      <c r="J915" s="6"/>
    </row>
    <row r="916" spans="1:10" x14ac:dyDescent="0.25">
      <c r="A916" s="2">
        <v>43210.020833333336</v>
      </c>
      <c r="B916" s="3">
        <f t="shared" si="1176"/>
        <v>43210</v>
      </c>
      <c r="C916" s="4">
        <v>0.79676474493735205</v>
      </c>
      <c r="D916" s="4">
        <f t="shared" ref="D916" si="1199">C916+C915</f>
        <v>1.622557351185236</v>
      </c>
      <c r="E916" s="4">
        <v>0.9</v>
      </c>
      <c r="F916" s="4">
        <f t="shared" ref="F916" si="1200">D916*E916</f>
        <v>1.4603016160667124</v>
      </c>
      <c r="G916" s="4">
        <f t="shared" ref="G916:G964" si="1201">F916/2</f>
        <v>0.73015080803335619</v>
      </c>
      <c r="H916" s="4"/>
      <c r="I916" s="6"/>
      <c r="J916" s="6"/>
    </row>
    <row r="917" spans="1:10" x14ac:dyDescent="0.25">
      <c r="A917" s="2">
        <v>43210.041666666664</v>
      </c>
      <c r="B917" s="3">
        <f t="shared" si="1176"/>
        <v>43210</v>
      </c>
      <c r="C917" s="4">
        <v>0.78975801979343097</v>
      </c>
      <c r="D917" s="4"/>
      <c r="E917" s="4">
        <v>0.9</v>
      </c>
      <c r="F917" s="4"/>
      <c r="G917" s="4">
        <f t="shared" ref="G917:G973" si="1202">F918/2</f>
        <v>0.70853005616068432</v>
      </c>
      <c r="H917" s="4"/>
      <c r="I917" s="6"/>
      <c r="J917" s="6"/>
    </row>
    <row r="918" spans="1:10" x14ac:dyDescent="0.25">
      <c r="A918" s="2">
        <v>43210.0625</v>
      </c>
      <c r="B918" s="3">
        <f t="shared" si="1176"/>
        <v>43210</v>
      </c>
      <c r="C918" s="4">
        <v>0.78475321611920101</v>
      </c>
      <c r="D918" s="4">
        <f t="shared" ref="D918" si="1203">C918+C917</f>
        <v>1.5745112359126319</v>
      </c>
      <c r="E918" s="4">
        <v>0.9</v>
      </c>
      <c r="F918" s="4">
        <f t="shared" ref="F918" si="1204">D918*E918</f>
        <v>1.4170601123213686</v>
      </c>
      <c r="G918" s="4">
        <f t="shared" si="1140"/>
        <v>0.70853005616068432</v>
      </c>
      <c r="H918" s="4"/>
      <c r="I918" s="6"/>
      <c r="J918" s="6"/>
    </row>
    <row r="919" spans="1:10" x14ac:dyDescent="0.25">
      <c r="A919" s="2">
        <v>43210.083333333336</v>
      </c>
      <c r="B919" s="3">
        <f t="shared" si="1176"/>
        <v>43210</v>
      </c>
      <c r="C919" s="4">
        <v>0.77774649097528004</v>
      </c>
      <c r="D919" s="4"/>
      <c r="E919" s="4">
        <v>0.9</v>
      </c>
      <c r="F919" s="4"/>
      <c r="G919" s="4">
        <f t="shared" si="1141"/>
        <v>0.68961189827209679</v>
      </c>
      <c r="H919" s="4"/>
      <c r="I919" s="6"/>
      <c r="J919" s="6"/>
    </row>
    <row r="920" spans="1:10" x14ac:dyDescent="0.25">
      <c r="A920" s="2">
        <v>43210.104166666664</v>
      </c>
      <c r="B920" s="3">
        <f t="shared" si="1176"/>
        <v>43210</v>
      </c>
      <c r="C920" s="4">
        <v>0.75472439407382397</v>
      </c>
      <c r="D920" s="4">
        <f t="shared" ref="D920" si="1205">C920+C919</f>
        <v>1.532470885049104</v>
      </c>
      <c r="E920" s="4">
        <v>0.9</v>
      </c>
      <c r="F920" s="4">
        <f t="shared" ref="F920" si="1206">D920*E920</f>
        <v>1.3792237965441936</v>
      </c>
      <c r="G920" s="4">
        <f t="shared" si="1144"/>
        <v>0.68961189827209679</v>
      </c>
      <c r="H920" s="4"/>
      <c r="I920" s="6"/>
      <c r="J920" s="6"/>
    </row>
    <row r="921" spans="1:10" x14ac:dyDescent="0.25">
      <c r="A921" s="2">
        <v>43210.125</v>
      </c>
      <c r="B921" s="3">
        <f t="shared" si="1176"/>
        <v>43210</v>
      </c>
      <c r="C921" s="4">
        <v>0.75372343333897796</v>
      </c>
      <c r="D921" s="4"/>
      <c r="E921" s="4">
        <v>0.9</v>
      </c>
      <c r="F921" s="4"/>
      <c r="G921" s="4">
        <f t="shared" si="1145"/>
        <v>0.67159460504487012</v>
      </c>
      <c r="H921" s="4"/>
      <c r="I921" s="6"/>
      <c r="J921" s="6"/>
    </row>
    <row r="922" spans="1:10" x14ac:dyDescent="0.25">
      <c r="A922" s="2">
        <v>43210.145833333336</v>
      </c>
      <c r="B922" s="3">
        <f t="shared" si="1176"/>
        <v>43210</v>
      </c>
      <c r="C922" s="4">
        <v>0.73870902231628899</v>
      </c>
      <c r="D922" s="4">
        <f t="shared" ref="D922" si="1207">C922+C921</f>
        <v>1.4924324556552668</v>
      </c>
      <c r="E922" s="4">
        <v>0.9</v>
      </c>
      <c r="F922" s="4">
        <f t="shared" ref="F922" si="1208">D922*E922</f>
        <v>1.3431892100897402</v>
      </c>
      <c r="G922" s="4">
        <f t="shared" ref="G922:G970" si="1209">F922/2</f>
        <v>0.67159460504487012</v>
      </c>
      <c r="H922" s="4"/>
      <c r="I922" s="6"/>
      <c r="J922" s="6"/>
    </row>
    <row r="923" spans="1:10" x14ac:dyDescent="0.25">
      <c r="A923" s="2">
        <v>43210.166666666664</v>
      </c>
      <c r="B923" s="3">
        <f t="shared" si="1176"/>
        <v>43210</v>
      </c>
      <c r="C923" s="4">
        <v>0.73770806158144298</v>
      </c>
      <c r="D923" s="4"/>
      <c r="E923" s="4">
        <v>0.9</v>
      </c>
      <c r="F923" s="4"/>
      <c r="G923" s="4">
        <f t="shared" si="1148"/>
        <v>0.66573898474602156</v>
      </c>
      <c r="H923" s="4"/>
      <c r="I923" s="6"/>
      <c r="J923" s="6"/>
    </row>
    <row r="924" spans="1:10" x14ac:dyDescent="0.25">
      <c r="A924" s="2">
        <v>43210.1875</v>
      </c>
      <c r="B924" s="3">
        <f t="shared" si="1176"/>
        <v>43210</v>
      </c>
      <c r="C924" s="4">
        <v>0.74171190452082703</v>
      </c>
      <c r="D924" s="4">
        <f t="shared" ref="D924" si="1210">C924+C923</f>
        <v>1.47941996610227</v>
      </c>
      <c r="E924" s="4">
        <v>0.9</v>
      </c>
      <c r="F924" s="4">
        <f t="shared" ref="F924" si="1211">D924*E924</f>
        <v>1.3314779694920431</v>
      </c>
      <c r="G924" s="4">
        <f t="shared" ref="G924:G972" si="1212">F924/2</f>
        <v>0.66573898474602156</v>
      </c>
      <c r="H924" s="4"/>
      <c r="I924" s="6"/>
      <c r="J924" s="6"/>
    </row>
    <row r="925" spans="1:10" x14ac:dyDescent="0.25">
      <c r="A925" s="2">
        <v>43210.208333333336</v>
      </c>
      <c r="B925" s="3">
        <f t="shared" si="1176"/>
        <v>43210</v>
      </c>
      <c r="C925" s="4">
        <v>0.74271286525567304</v>
      </c>
      <c r="D925" s="4"/>
      <c r="E925" s="4">
        <v>0.9</v>
      </c>
      <c r="F925" s="4"/>
      <c r="G925" s="4">
        <f t="shared" si="1202"/>
        <v>0.67564849602099608</v>
      </c>
      <c r="H925" s="4"/>
      <c r="I925" s="6"/>
      <c r="J925" s="6"/>
    </row>
    <row r="926" spans="1:10" x14ac:dyDescent="0.25">
      <c r="A926" s="2">
        <v>43210.229166666664</v>
      </c>
      <c r="B926" s="3">
        <f t="shared" si="1176"/>
        <v>43210</v>
      </c>
      <c r="C926" s="4">
        <v>0.75872823701320702</v>
      </c>
      <c r="D926" s="4">
        <f t="shared" ref="D926" si="1213">C926+C925</f>
        <v>1.5014411022688801</v>
      </c>
      <c r="E926" s="4">
        <v>0.9</v>
      </c>
      <c r="F926" s="4">
        <f t="shared" ref="F926" si="1214">D926*E926</f>
        <v>1.3512969920419922</v>
      </c>
      <c r="G926" s="4">
        <f t="shared" si="1140"/>
        <v>0.67564849602099608</v>
      </c>
      <c r="H926" s="4"/>
      <c r="I926" s="6"/>
      <c r="J926" s="6"/>
    </row>
    <row r="927" spans="1:10" x14ac:dyDescent="0.25">
      <c r="A927" s="2">
        <v>43210.25</v>
      </c>
      <c r="B927" s="3">
        <f t="shared" si="1176"/>
        <v>43210</v>
      </c>
      <c r="C927" s="4">
        <v>0.78175033391466398</v>
      </c>
      <c r="D927" s="4"/>
      <c r="E927" s="4">
        <v>0.9</v>
      </c>
      <c r="F927" s="4"/>
      <c r="G927" s="4">
        <f t="shared" si="1141"/>
        <v>0.71708827044361723</v>
      </c>
      <c r="H927" s="4"/>
      <c r="I927" s="6"/>
      <c r="J927" s="6"/>
    </row>
    <row r="928" spans="1:10" x14ac:dyDescent="0.25">
      <c r="A928" s="2">
        <v>43210.270833333336</v>
      </c>
      <c r="B928" s="3">
        <f t="shared" si="1176"/>
        <v>43210</v>
      </c>
      <c r="C928" s="4">
        <v>0.81177915596004102</v>
      </c>
      <c r="D928" s="4">
        <f t="shared" ref="D928" si="1215">C928+C927</f>
        <v>1.593529489874705</v>
      </c>
      <c r="E928" s="4">
        <v>0.9</v>
      </c>
      <c r="F928" s="4">
        <f t="shared" ref="F928" si="1216">D928*E928</f>
        <v>1.4341765408872345</v>
      </c>
      <c r="G928" s="4">
        <f t="shared" si="1144"/>
        <v>0.71708827044361723</v>
      </c>
      <c r="H928" s="4"/>
      <c r="I928" s="6"/>
      <c r="J928" s="6"/>
    </row>
    <row r="929" spans="1:10" x14ac:dyDescent="0.25">
      <c r="A929" s="2">
        <v>43210.291666666664</v>
      </c>
      <c r="B929" s="3">
        <f t="shared" si="1176"/>
        <v>43210</v>
      </c>
      <c r="C929" s="4">
        <v>0.94790981589908596</v>
      </c>
      <c r="D929" s="4"/>
      <c r="E929" s="4">
        <v>0.9</v>
      </c>
      <c r="F929" s="4"/>
      <c r="G929" s="4">
        <f t="shared" si="1145"/>
        <v>0.92113411624195785</v>
      </c>
      <c r="H929" s="4"/>
      <c r="I929" s="6"/>
      <c r="J929" s="6"/>
    </row>
    <row r="930" spans="1:10" x14ac:dyDescent="0.25">
      <c r="A930" s="2">
        <v>43210.3125</v>
      </c>
      <c r="B930" s="3">
        <f t="shared" si="1176"/>
        <v>43210</v>
      </c>
      <c r="C930" s="4">
        <v>1.0990548868608201</v>
      </c>
      <c r="D930" s="4">
        <f t="shared" ref="D930" si="1217">C930+C929</f>
        <v>2.0469647027599063</v>
      </c>
      <c r="E930" s="4">
        <v>0.9</v>
      </c>
      <c r="F930" s="4">
        <f t="shared" ref="F930" si="1218">D930*E930</f>
        <v>1.8422682324839157</v>
      </c>
      <c r="G930" s="4">
        <f t="shared" ref="G930:G978" si="1219">F930/2</f>
        <v>0.92113411624195785</v>
      </c>
      <c r="H930" s="4"/>
      <c r="I930" s="6"/>
      <c r="J930" s="6"/>
    </row>
    <row r="931" spans="1:10" x14ac:dyDescent="0.25">
      <c r="A931" s="2">
        <v>43210.333333333336</v>
      </c>
      <c r="B931" s="3">
        <f t="shared" si="1176"/>
        <v>43210</v>
      </c>
      <c r="C931" s="4">
        <v>1.4133565576024401</v>
      </c>
      <c r="D931" s="4"/>
      <c r="E931" s="4">
        <v>0.9</v>
      </c>
      <c r="F931" s="4"/>
      <c r="G931" s="4">
        <f t="shared" si="1157"/>
        <v>1.3697647175998979</v>
      </c>
      <c r="H931" s="4"/>
      <c r="I931" s="6"/>
      <c r="J931" s="6"/>
    </row>
    <row r="932" spans="1:10" x14ac:dyDescent="0.25">
      <c r="A932" s="2">
        <v>43210.354166666664</v>
      </c>
      <c r="B932" s="3">
        <f t="shared" si="1176"/>
        <v>43210</v>
      </c>
      <c r="C932" s="4">
        <v>1.6305650370639999</v>
      </c>
      <c r="D932" s="4">
        <f t="shared" ref="D932" si="1220">C932+C931</f>
        <v>3.0439215946664397</v>
      </c>
      <c r="E932" s="4">
        <v>0.9</v>
      </c>
      <c r="F932" s="4">
        <f t="shared" ref="F932" si="1221">D932*E932</f>
        <v>2.7395294351997959</v>
      </c>
      <c r="G932" s="4">
        <f t="shared" ref="G932:G980" si="1222">F932/2</f>
        <v>1.3697647175998979</v>
      </c>
      <c r="H932" s="4"/>
      <c r="I932" s="6"/>
      <c r="J932" s="6"/>
    </row>
    <row r="933" spans="1:10" x14ac:dyDescent="0.25">
      <c r="A933" s="2">
        <v>43210.375</v>
      </c>
      <c r="B933" s="3">
        <f t="shared" si="1176"/>
        <v>43210</v>
      </c>
      <c r="C933" s="4">
        <v>1.82775430182865</v>
      </c>
      <c r="D933" s="4"/>
      <c r="E933" s="4">
        <v>0.9</v>
      </c>
      <c r="F933" s="4"/>
      <c r="G933" s="4">
        <f t="shared" si="1179"/>
        <v>1.6814638904309192</v>
      </c>
      <c r="H933" s="4"/>
      <c r="I933" s="6"/>
      <c r="J933" s="6"/>
    </row>
    <row r="934" spans="1:10" x14ac:dyDescent="0.25">
      <c r="A934" s="2">
        <v>43210.395833333336</v>
      </c>
      <c r="B934" s="3">
        <f t="shared" si="1176"/>
        <v>43210</v>
      </c>
      <c r="C934" s="4">
        <v>1.9088321213511701</v>
      </c>
      <c r="D934" s="4">
        <f t="shared" ref="D934" si="1223">C934+C933</f>
        <v>3.73658642317982</v>
      </c>
      <c r="E934" s="4">
        <v>0.9</v>
      </c>
      <c r="F934" s="4">
        <f t="shared" ref="F934" si="1224">D934*E934</f>
        <v>3.3629277808618383</v>
      </c>
      <c r="G934" s="4">
        <f t="shared" ref="G934:G982" si="1225">F934/2</f>
        <v>1.6814638904309192</v>
      </c>
      <c r="H934" s="4"/>
      <c r="I934" s="6"/>
      <c r="J934" s="6"/>
    </row>
    <row r="935" spans="1:10" x14ac:dyDescent="0.25">
      <c r="A935" s="2">
        <v>43210.416666666664</v>
      </c>
      <c r="B935" s="3">
        <f t="shared" si="1176"/>
        <v>43210</v>
      </c>
      <c r="C935" s="4">
        <v>1.9278503753132401</v>
      </c>
      <c r="D935" s="4"/>
      <c r="E935" s="4">
        <v>0.9</v>
      </c>
      <c r="F935" s="4"/>
      <c r="G935" s="4">
        <f t="shared" ref="G935:G983" si="1226">F936/2</f>
        <v>1.7494791723636978</v>
      </c>
      <c r="H935" s="4"/>
      <c r="I935" s="6"/>
      <c r="J935" s="6"/>
    </row>
    <row r="936" spans="1:10" x14ac:dyDescent="0.25">
      <c r="A936" s="2">
        <v>43210.4375</v>
      </c>
      <c r="B936" s="3">
        <f t="shared" si="1176"/>
        <v>43210</v>
      </c>
      <c r="C936" s="4">
        <v>1.9598811188283101</v>
      </c>
      <c r="D936" s="4">
        <f t="shared" ref="D936" si="1227">C936+C935</f>
        <v>3.8877314941415504</v>
      </c>
      <c r="E936" s="4">
        <v>0.9</v>
      </c>
      <c r="F936" s="4">
        <f t="shared" ref="F936" si="1228">D936*E936</f>
        <v>3.4989583447273955</v>
      </c>
      <c r="G936" s="4">
        <f t="shared" ref="G936:G984" si="1229">F936/2</f>
        <v>1.7494791723636978</v>
      </c>
      <c r="H936" s="4"/>
      <c r="I936" s="6"/>
      <c r="J936" s="6"/>
    </row>
    <row r="937" spans="1:10" x14ac:dyDescent="0.25">
      <c r="A937" s="2">
        <v>43210.458333333336</v>
      </c>
      <c r="B937" s="3">
        <f t="shared" si="1176"/>
        <v>43210</v>
      </c>
      <c r="C937" s="4">
        <v>2.0209397236539099</v>
      </c>
      <c r="D937" s="4"/>
      <c r="E937" s="4">
        <v>0.9</v>
      </c>
      <c r="F937" s="4"/>
      <c r="G937" s="4">
        <f t="shared" ref="G937:G985" si="1230">F938/2</f>
        <v>1.8093866723442271</v>
      </c>
      <c r="H937" s="4"/>
      <c r="I937" s="6"/>
      <c r="J937" s="6"/>
    </row>
    <row r="938" spans="1:10" x14ac:dyDescent="0.25">
      <c r="A938" s="2">
        <v>43210.479166666664</v>
      </c>
      <c r="B938" s="3">
        <f t="shared" si="1176"/>
        <v>43210</v>
      </c>
      <c r="C938" s="4">
        <v>1.9999195482221499</v>
      </c>
      <c r="D938" s="4">
        <f t="shared" ref="D938" si="1231">C938+C937</f>
        <v>4.0208592718760601</v>
      </c>
      <c r="E938" s="4">
        <v>0.9</v>
      </c>
      <c r="F938" s="4">
        <f t="shared" ref="F938" si="1232">D938*E938</f>
        <v>3.6187733446884542</v>
      </c>
      <c r="G938" s="4">
        <f t="shared" ref="G938:G986" si="1233">F938/2</f>
        <v>1.8093866723442271</v>
      </c>
      <c r="H938" s="4"/>
      <c r="I938" s="6"/>
      <c r="J938" s="6"/>
    </row>
    <row r="939" spans="1:10" x14ac:dyDescent="0.25">
      <c r="A939" s="2">
        <v>43210.5</v>
      </c>
      <c r="B939" s="3">
        <f t="shared" si="1176"/>
        <v>43210</v>
      </c>
      <c r="C939" s="4">
        <v>2.00792723410092</v>
      </c>
      <c r="D939" s="4"/>
      <c r="E939" s="4">
        <v>0.9</v>
      </c>
      <c r="F939" s="4"/>
      <c r="G939" s="4">
        <f t="shared" si="1166"/>
        <v>1.8035310520453816</v>
      </c>
      <c r="H939" s="4"/>
      <c r="I939" s="6"/>
      <c r="J939" s="6"/>
    </row>
    <row r="940" spans="1:10" x14ac:dyDescent="0.25">
      <c r="A940" s="2">
        <v>43210.520833333336</v>
      </c>
      <c r="B940" s="3">
        <f t="shared" si="1176"/>
        <v>43210</v>
      </c>
      <c r="C940" s="4">
        <v>1.9999195482221499</v>
      </c>
      <c r="D940" s="4">
        <f t="shared" ref="D940" si="1234">C940+C939</f>
        <v>4.0078467823230701</v>
      </c>
      <c r="E940" s="4">
        <v>0.9</v>
      </c>
      <c r="F940" s="4">
        <f t="shared" ref="F940" si="1235">D940*E940</f>
        <v>3.6070621040907631</v>
      </c>
      <c r="G940" s="4">
        <f t="shared" ref="G940:G988" si="1236">F940/2</f>
        <v>1.8035310520453816</v>
      </c>
      <c r="H940" s="4"/>
      <c r="I940" s="6"/>
      <c r="J940" s="6"/>
    </row>
    <row r="941" spans="1:10" x14ac:dyDescent="0.25">
      <c r="A941" s="2">
        <v>43210.541666666664</v>
      </c>
      <c r="B941" s="3">
        <f t="shared" si="1176"/>
        <v>43210</v>
      </c>
      <c r="C941" s="4">
        <v>1.9418638256010801</v>
      </c>
      <c r="D941" s="4"/>
      <c r="E941" s="4">
        <v>0.9</v>
      </c>
      <c r="F941" s="4"/>
      <c r="G941" s="4">
        <f t="shared" si="1179"/>
        <v>1.7265071234989844</v>
      </c>
      <c r="H941" s="4"/>
      <c r="I941" s="6"/>
      <c r="J941" s="6"/>
    </row>
    <row r="942" spans="1:10" x14ac:dyDescent="0.25">
      <c r="A942" s="2">
        <v>43210.5625</v>
      </c>
      <c r="B942" s="3">
        <f t="shared" si="1176"/>
        <v>43210</v>
      </c>
      <c r="C942" s="4">
        <v>1.8948186710633299</v>
      </c>
      <c r="D942" s="4">
        <f t="shared" ref="D942" si="1237">C942+C941</f>
        <v>3.8366824966644097</v>
      </c>
      <c r="E942" s="4">
        <v>0.9</v>
      </c>
      <c r="F942" s="4">
        <f t="shared" ref="F942" si="1238">D942*E942</f>
        <v>3.4530142469979688</v>
      </c>
      <c r="G942" s="4">
        <f t="shared" si="1191"/>
        <v>1.7265071234989844</v>
      </c>
      <c r="H942" s="4"/>
      <c r="I942" s="6"/>
      <c r="J942" s="6"/>
    </row>
    <row r="943" spans="1:10" x14ac:dyDescent="0.25">
      <c r="A943" s="2">
        <v>43210.583333333336</v>
      </c>
      <c r="B943" s="3">
        <f t="shared" si="1176"/>
        <v>43210</v>
      </c>
      <c r="C943" s="4">
        <v>1.91884172869963</v>
      </c>
      <c r="D943" s="4"/>
      <c r="E943" s="4">
        <v>0.9</v>
      </c>
      <c r="F943" s="4"/>
      <c r="G943" s="4">
        <f t="shared" si="1192"/>
        <v>1.6990307513274647</v>
      </c>
      <c r="H943" s="4"/>
      <c r="I943" s="6"/>
      <c r="J943" s="6"/>
    </row>
    <row r="944" spans="1:10" x14ac:dyDescent="0.25">
      <c r="A944" s="2">
        <v>43210.604166666664</v>
      </c>
      <c r="B944" s="3">
        <f t="shared" si="1176"/>
        <v>43210</v>
      </c>
      <c r="C944" s="4">
        <v>1.8567821631391801</v>
      </c>
      <c r="D944" s="4">
        <f t="shared" ref="D944" si="1239">C944+C943</f>
        <v>3.7756238918388103</v>
      </c>
      <c r="E944" s="4">
        <v>0.9</v>
      </c>
      <c r="F944" s="4">
        <f t="shared" ref="F944" si="1240">D944*E944</f>
        <v>3.3980615026549295</v>
      </c>
      <c r="G944" s="4">
        <f t="shared" si="1195"/>
        <v>1.6990307513274647</v>
      </c>
      <c r="H944" s="4"/>
      <c r="I944" s="6"/>
      <c r="J944" s="6"/>
    </row>
    <row r="945" spans="1:10" x14ac:dyDescent="0.25">
      <c r="A945" s="2">
        <v>43210.625</v>
      </c>
      <c r="B945" s="3">
        <f t="shared" si="1176"/>
        <v>43210</v>
      </c>
      <c r="C945" s="4">
        <v>1.79572355831358</v>
      </c>
      <c r="D945" s="4"/>
      <c r="E945" s="4">
        <v>0.9</v>
      </c>
      <c r="F945" s="4"/>
      <c r="G945" s="4">
        <f t="shared" si="1196"/>
        <v>1.6030886648924836</v>
      </c>
      <c r="H945" s="4"/>
      <c r="I945" s="6"/>
      <c r="J945" s="6"/>
    </row>
    <row r="946" spans="1:10" x14ac:dyDescent="0.25">
      <c r="A946" s="2">
        <v>43210.645833333336</v>
      </c>
      <c r="B946" s="3">
        <f t="shared" si="1176"/>
        <v>43210</v>
      </c>
      <c r="C946" s="4">
        <v>1.7666956970030501</v>
      </c>
      <c r="D946" s="4">
        <f t="shared" ref="D946" si="1241">C946+C945</f>
        <v>3.5624192553166303</v>
      </c>
      <c r="E946" s="4">
        <v>0.9</v>
      </c>
      <c r="F946" s="4">
        <f t="shared" ref="F946" si="1242">D946*E946</f>
        <v>3.2061773297849672</v>
      </c>
      <c r="G946" s="4">
        <f t="shared" ref="G946:G994" si="1243">F946/2</f>
        <v>1.6030886648924836</v>
      </c>
      <c r="H946" s="4"/>
      <c r="I946" s="6"/>
      <c r="J946" s="6"/>
    </row>
    <row r="947" spans="1:10" x14ac:dyDescent="0.25">
      <c r="A947" s="2">
        <v>43210.666666666664</v>
      </c>
      <c r="B947" s="3">
        <f t="shared" si="1176"/>
        <v>43210</v>
      </c>
      <c r="C947" s="4">
        <v>1.7016332492380599</v>
      </c>
      <c r="D947" s="4"/>
      <c r="E947" s="4">
        <v>0.9</v>
      </c>
      <c r="F947" s="4"/>
      <c r="G947" s="4">
        <f t="shared" si="1175"/>
        <v>1.4891292852302744</v>
      </c>
      <c r="H947" s="4"/>
      <c r="I947" s="6"/>
      <c r="J947" s="6"/>
    </row>
    <row r="948" spans="1:10" x14ac:dyDescent="0.25">
      <c r="A948" s="2">
        <v>43210.6875</v>
      </c>
      <c r="B948" s="3">
        <f t="shared" si="1176"/>
        <v>43210</v>
      </c>
      <c r="C948" s="4">
        <v>1.6075429401625501</v>
      </c>
      <c r="D948" s="4">
        <f t="shared" ref="D948" si="1244">C948+C947</f>
        <v>3.3091761894006098</v>
      </c>
      <c r="E948" s="4">
        <v>0.9</v>
      </c>
      <c r="F948" s="4">
        <f t="shared" ref="F948" si="1245">D948*E948</f>
        <v>2.9782585704605489</v>
      </c>
      <c r="G948" s="4">
        <f t="shared" ref="G948:G996" si="1246">F948/2</f>
        <v>1.4891292852302744</v>
      </c>
      <c r="H948" s="4"/>
      <c r="I948" s="6"/>
      <c r="J948" s="6"/>
    </row>
    <row r="949" spans="1:10" x14ac:dyDescent="0.25">
      <c r="A949" s="2">
        <v>43210.708333333336</v>
      </c>
      <c r="B949" s="3">
        <f t="shared" si="1176"/>
        <v>43210</v>
      </c>
      <c r="C949" s="4">
        <v>1.4844247697765001</v>
      </c>
      <c r="D949" s="4"/>
      <c r="E949" s="4">
        <v>0.9</v>
      </c>
      <c r="F949" s="4"/>
      <c r="G949" s="4">
        <f t="shared" si="1179"/>
        <v>1.265714849212668</v>
      </c>
      <c r="H949" s="4"/>
      <c r="I949" s="6"/>
      <c r="J949" s="6"/>
    </row>
    <row r="950" spans="1:10" x14ac:dyDescent="0.25">
      <c r="A950" s="2">
        <v>43210.729166666664</v>
      </c>
      <c r="B950" s="3">
        <f t="shared" si="1176"/>
        <v>43210</v>
      </c>
      <c r="C950" s="4">
        <v>1.3282748951405401</v>
      </c>
      <c r="D950" s="4">
        <f t="shared" ref="D950" si="1247">C950+C949</f>
        <v>2.8126996649170399</v>
      </c>
      <c r="E950" s="4">
        <v>0.9</v>
      </c>
      <c r="F950" s="4">
        <f t="shared" ref="F950" si="1248">D950*E950</f>
        <v>2.5314296984253359</v>
      </c>
      <c r="G950" s="4">
        <f t="shared" si="1191"/>
        <v>1.265714849212668</v>
      </c>
      <c r="H950" s="4"/>
      <c r="I950" s="6"/>
      <c r="J950" s="6"/>
    </row>
    <row r="951" spans="1:10" x14ac:dyDescent="0.25">
      <c r="A951" s="2">
        <v>43210.75</v>
      </c>
      <c r="B951" s="3">
        <f t="shared" si="1176"/>
        <v>43210</v>
      </c>
      <c r="C951" s="4">
        <v>1.1931451959363399</v>
      </c>
      <c r="D951" s="4"/>
      <c r="E951" s="4">
        <v>0.9</v>
      </c>
      <c r="F951" s="4"/>
      <c r="G951" s="4">
        <f t="shared" si="1192"/>
        <v>1.0305891725973615</v>
      </c>
      <c r="H951" s="4"/>
      <c r="I951" s="6"/>
      <c r="J951" s="6"/>
    </row>
    <row r="952" spans="1:10" x14ac:dyDescent="0.25">
      <c r="A952" s="2">
        <v>43210.770833333336</v>
      </c>
      <c r="B952" s="3">
        <f t="shared" si="1176"/>
        <v>43210</v>
      </c>
      <c r="C952" s="4">
        <v>1.0970529653911301</v>
      </c>
      <c r="D952" s="4">
        <f t="shared" ref="D952" si="1249">C952+C951</f>
        <v>2.2901981613274698</v>
      </c>
      <c r="E952" s="4">
        <v>0.9</v>
      </c>
      <c r="F952" s="4">
        <f t="shared" ref="F952" si="1250">D952*E952</f>
        <v>2.061178345194723</v>
      </c>
      <c r="G952" s="4">
        <f t="shared" si="1195"/>
        <v>1.0305891725973615</v>
      </c>
      <c r="H952" s="4"/>
      <c r="I952" s="6"/>
      <c r="J952" s="6"/>
    </row>
    <row r="953" spans="1:10" x14ac:dyDescent="0.25">
      <c r="A953" s="2">
        <v>43210.791666666664</v>
      </c>
      <c r="B953" s="3">
        <f t="shared" si="1176"/>
        <v>43210</v>
      </c>
      <c r="C953" s="4">
        <v>1.0440020464442901</v>
      </c>
      <c r="D953" s="4"/>
      <c r="E953" s="4">
        <v>0.9</v>
      </c>
      <c r="F953" s="4"/>
      <c r="G953" s="4">
        <f t="shared" si="1196"/>
        <v>0.91843152225787184</v>
      </c>
      <c r="H953" s="4"/>
      <c r="I953" s="6"/>
      <c r="J953" s="6"/>
    </row>
    <row r="954" spans="1:10" x14ac:dyDescent="0.25">
      <c r="A954" s="2">
        <v>43210.8125</v>
      </c>
      <c r="B954" s="3">
        <f t="shared" si="1176"/>
        <v>43210</v>
      </c>
      <c r="C954" s="4">
        <v>0.99695689190653602</v>
      </c>
      <c r="D954" s="4">
        <f t="shared" ref="D954" si="1251">C954+C953</f>
        <v>2.0409589383508262</v>
      </c>
      <c r="E954" s="4">
        <v>0.9</v>
      </c>
      <c r="F954" s="4">
        <f t="shared" ref="F954" si="1252">D954*E954</f>
        <v>1.8368630445157437</v>
      </c>
      <c r="G954" s="4">
        <f t="shared" ref="G954:G1002" si="1253">F954/2</f>
        <v>0.91843152225787184</v>
      </c>
      <c r="H954" s="4"/>
      <c r="I954" s="6"/>
      <c r="J954" s="6"/>
    </row>
    <row r="955" spans="1:10" x14ac:dyDescent="0.25">
      <c r="A955" s="2">
        <v>43210.833333333336</v>
      </c>
      <c r="B955" s="3">
        <f t="shared" si="1176"/>
        <v>43210</v>
      </c>
      <c r="C955" s="4">
        <v>0.96192326618692903</v>
      </c>
      <c r="D955" s="4"/>
      <c r="E955" s="4">
        <v>0.9</v>
      </c>
      <c r="F955" s="4"/>
      <c r="G955" s="4">
        <f t="shared" si="1186"/>
        <v>0.87834304482729486</v>
      </c>
      <c r="H955" s="4"/>
      <c r="I955" s="6"/>
      <c r="J955" s="6"/>
    </row>
    <row r="956" spans="1:10" x14ac:dyDescent="0.25">
      <c r="A956" s="2">
        <v>43210.854166666664</v>
      </c>
      <c r="B956" s="3">
        <f t="shared" si="1176"/>
        <v>43210</v>
      </c>
      <c r="C956" s="4">
        <v>0.98995016676261505</v>
      </c>
      <c r="D956" s="4">
        <f t="shared" ref="D956" si="1254">C956+C955</f>
        <v>1.9518734329495442</v>
      </c>
      <c r="E956" s="4">
        <v>0.9</v>
      </c>
      <c r="F956" s="4">
        <f t="shared" ref="F956" si="1255">D956*E956</f>
        <v>1.7566860896545897</v>
      </c>
      <c r="G956" s="4">
        <f t="shared" ref="G956:G1004" si="1256">F956/2</f>
        <v>0.87834304482729486</v>
      </c>
      <c r="H956" s="4"/>
      <c r="I956" s="6"/>
      <c r="J956" s="6"/>
    </row>
    <row r="957" spans="1:10" x14ac:dyDescent="0.25">
      <c r="A957" s="2">
        <v>43210.875</v>
      </c>
      <c r="B957" s="3">
        <f t="shared" si="1176"/>
        <v>43210</v>
      </c>
      <c r="C957" s="4">
        <v>0.96092230545208301</v>
      </c>
      <c r="D957" s="4"/>
      <c r="E957" s="4">
        <v>0.9</v>
      </c>
      <c r="F957" s="4"/>
      <c r="G957" s="4">
        <f t="shared" si="1179"/>
        <v>0.85221796964781593</v>
      </c>
      <c r="H957" s="4"/>
      <c r="I957" s="6"/>
      <c r="J957" s="6"/>
    </row>
    <row r="958" spans="1:10" x14ac:dyDescent="0.25">
      <c r="A958" s="2">
        <v>43210.895833333336</v>
      </c>
      <c r="B958" s="3">
        <f t="shared" si="1176"/>
        <v>43210</v>
      </c>
      <c r="C958" s="4">
        <v>0.93289540487639699</v>
      </c>
      <c r="D958" s="4">
        <f t="shared" ref="D958" si="1257">C958+C957</f>
        <v>1.8938177103284799</v>
      </c>
      <c r="E958" s="4">
        <v>0.9</v>
      </c>
      <c r="F958" s="4">
        <f t="shared" ref="F958" si="1258">D958*E958</f>
        <v>1.7044359392956319</v>
      </c>
      <c r="G958" s="4">
        <f t="shared" si="1191"/>
        <v>0.85221796964781593</v>
      </c>
      <c r="H958" s="4"/>
      <c r="I958" s="6"/>
      <c r="J958" s="6"/>
    </row>
    <row r="959" spans="1:10" x14ac:dyDescent="0.25">
      <c r="A959" s="2">
        <v>43210.916666666664</v>
      </c>
      <c r="B959" s="3">
        <f t="shared" si="1176"/>
        <v>43210</v>
      </c>
      <c r="C959" s="4">
        <v>0.88785217180833098</v>
      </c>
      <c r="D959" s="4"/>
      <c r="E959" s="4">
        <v>0.9</v>
      </c>
      <c r="F959" s="4"/>
      <c r="G959" s="4">
        <f t="shared" si="1192"/>
        <v>0.77294187944801962</v>
      </c>
      <c r="H959" s="4"/>
      <c r="I959" s="6"/>
      <c r="J959" s="6"/>
    </row>
    <row r="960" spans="1:10" x14ac:dyDescent="0.25">
      <c r="A960" s="2">
        <v>43210.9375</v>
      </c>
      <c r="B960" s="3">
        <f t="shared" si="1176"/>
        <v>43210</v>
      </c>
      <c r="C960" s="4">
        <v>0.82979644918726803</v>
      </c>
      <c r="D960" s="4">
        <f t="shared" ref="D960" si="1259">C960+C959</f>
        <v>1.717648620995599</v>
      </c>
      <c r="E960" s="4">
        <v>0.9</v>
      </c>
      <c r="F960" s="4">
        <f t="shared" ref="F960" si="1260">D960*E960</f>
        <v>1.5458837588960392</v>
      </c>
      <c r="G960" s="4">
        <f t="shared" si="1195"/>
        <v>0.77294187944801962</v>
      </c>
      <c r="H960" s="4"/>
      <c r="I960" s="6"/>
      <c r="J960" s="6"/>
    </row>
    <row r="961" spans="1:10" x14ac:dyDescent="0.25">
      <c r="A961" s="2">
        <v>43210.958333333336</v>
      </c>
      <c r="B961" s="3">
        <f t="shared" si="1176"/>
        <v>43210</v>
      </c>
      <c r="C961" s="4">
        <v>0.82879548845242201</v>
      </c>
      <c r="D961" s="4"/>
      <c r="E961" s="4">
        <v>0.9</v>
      </c>
      <c r="F961" s="4"/>
      <c r="G961" s="4">
        <f t="shared" si="1196"/>
        <v>0.73825858998560834</v>
      </c>
      <c r="H961" s="4"/>
      <c r="I961" s="6"/>
      <c r="J961" s="6"/>
    </row>
    <row r="962" spans="1:10" x14ac:dyDescent="0.25">
      <c r="A962" s="2">
        <v>43210.979166666664</v>
      </c>
      <c r="B962" s="3">
        <f t="shared" si="1176"/>
        <v>43210</v>
      </c>
      <c r="C962" s="4">
        <v>0.81177915596004102</v>
      </c>
      <c r="D962" s="4">
        <f t="shared" ref="D962" si="1261">C962+C961</f>
        <v>1.6405746444124629</v>
      </c>
      <c r="E962" s="4">
        <v>0.9</v>
      </c>
      <c r="F962" s="4">
        <f t="shared" ref="F962" si="1262">D962*E962</f>
        <v>1.4765171799712167</v>
      </c>
      <c r="G962" s="4">
        <f t="shared" ref="G962:G1010" si="1263">F962/2</f>
        <v>0.73825858998560834</v>
      </c>
      <c r="H962" s="4">
        <f>ROUND(SUM(G915:G962),1)</f>
        <v>54.3</v>
      </c>
      <c r="I962" s="6"/>
      <c r="J962" s="6"/>
    </row>
    <row r="963" spans="1:10" x14ac:dyDescent="0.25">
      <c r="A963" s="2">
        <v>43211</v>
      </c>
      <c r="B963" s="3">
        <f t="shared" si="1176"/>
        <v>43211</v>
      </c>
      <c r="C963" s="4">
        <v>0.80577339155096595</v>
      </c>
      <c r="D963" s="4"/>
      <c r="E963" s="4">
        <v>0.9</v>
      </c>
      <c r="F963" s="4"/>
      <c r="G963" s="4">
        <f t="shared" ref="G963:G1011" si="1264">F964/2</f>
        <v>0.71663783811293658</v>
      </c>
      <c r="H963" s="4"/>
      <c r="I963" s="6"/>
      <c r="J963" s="6"/>
    </row>
    <row r="964" spans="1:10" x14ac:dyDescent="0.25">
      <c r="A964" s="2">
        <v>43211.020833333336</v>
      </c>
      <c r="B964" s="3">
        <f t="shared" ref="B964:B1027" si="1265">DATE(YEAR(A964),MONTH(A964),DAY(A964))</f>
        <v>43211</v>
      </c>
      <c r="C964" s="4">
        <v>0.78675513758889304</v>
      </c>
      <c r="D964" s="4">
        <f t="shared" ref="D964" si="1266">C964+C963</f>
        <v>1.592528529139859</v>
      </c>
      <c r="E964" s="4">
        <v>0.9</v>
      </c>
      <c r="F964" s="4">
        <f t="shared" ref="F964" si="1267">D964*E964</f>
        <v>1.4332756762258732</v>
      </c>
      <c r="G964" s="4">
        <f t="shared" si="1201"/>
        <v>0.71663783811293658</v>
      </c>
      <c r="H964" s="4"/>
      <c r="I964" s="6"/>
      <c r="J964" s="6"/>
    </row>
    <row r="965" spans="1:10" x14ac:dyDescent="0.25">
      <c r="A965" s="2">
        <v>43211.041666666664</v>
      </c>
      <c r="B965" s="3">
        <f t="shared" si="1265"/>
        <v>43211</v>
      </c>
      <c r="C965" s="4">
        <v>0.783752255384355</v>
      </c>
      <c r="D965" s="4"/>
      <c r="E965" s="4">
        <v>0.9</v>
      </c>
      <c r="F965" s="4"/>
      <c r="G965" s="4">
        <f t="shared" si="1202"/>
        <v>0.70943092082204573</v>
      </c>
      <c r="H965" s="4"/>
      <c r="I965" s="6"/>
      <c r="J965" s="6"/>
    </row>
    <row r="966" spans="1:10" x14ac:dyDescent="0.25">
      <c r="A966" s="2">
        <v>43211.0625</v>
      </c>
      <c r="B966" s="3">
        <f t="shared" si="1265"/>
        <v>43211</v>
      </c>
      <c r="C966" s="4">
        <v>0.792760901997969</v>
      </c>
      <c r="D966" s="4">
        <f t="shared" ref="D966" si="1268">C966+C965</f>
        <v>1.5765131573823239</v>
      </c>
      <c r="E966" s="4">
        <v>0.9</v>
      </c>
      <c r="F966" s="4">
        <f t="shared" ref="F966" si="1269">D966*E966</f>
        <v>1.4188618416440915</v>
      </c>
      <c r="G966" s="4">
        <f t="shared" si="1225"/>
        <v>0.70943092082204573</v>
      </c>
      <c r="H966" s="4"/>
      <c r="I966" s="6"/>
      <c r="J966" s="6"/>
    </row>
    <row r="967" spans="1:10" x14ac:dyDescent="0.25">
      <c r="A967" s="2">
        <v>43211.083333333336</v>
      </c>
      <c r="B967" s="3">
        <f t="shared" si="1265"/>
        <v>43211</v>
      </c>
      <c r="C967" s="4">
        <v>0.78575417685404703</v>
      </c>
      <c r="D967" s="4"/>
      <c r="E967" s="4">
        <v>0.9</v>
      </c>
      <c r="F967" s="4"/>
      <c r="G967" s="4">
        <f t="shared" si="1226"/>
        <v>0.69997184187775163</v>
      </c>
      <c r="H967" s="4"/>
      <c r="I967" s="6"/>
      <c r="J967" s="6"/>
    </row>
    <row r="968" spans="1:10" x14ac:dyDescent="0.25">
      <c r="A968" s="2">
        <v>43211.104166666664</v>
      </c>
      <c r="B968" s="3">
        <f t="shared" si="1265"/>
        <v>43211</v>
      </c>
      <c r="C968" s="4">
        <v>0.76973880509651205</v>
      </c>
      <c r="D968" s="4">
        <f t="shared" ref="D968" si="1270">C968+C967</f>
        <v>1.5554929819505592</v>
      </c>
      <c r="E968" s="4">
        <v>0.9</v>
      </c>
      <c r="F968" s="4">
        <f t="shared" ref="F968" si="1271">D968*E968</f>
        <v>1.3999436837555033</v>
      </c>
      <c r="G968" s="4">
        <f t="shared" si="1229"/>
        <v>0.69997184187775163</v>
      </c>
      <c r="H968" s="4"/>
      <c r="I968" s="6"/>
      <c r="J968" s="6"/>
    </row>
    <row r="969" spans="1:10" x14ac:dyDescent="0.25">
      <c r="A969" s="2">
        <v>43211.125</v>
      </c>
      <c r="B969" s="3">
        <f t="shared" si="1265"/>
        <v>43211</v>
      </c>
      <c r="C969" s="4">
        <v>0.75572535480866998</v>
      </c>
      <c r="D969" s="4"/>
      <c r="E969" s="4">
        <v>0.9</v>
      </c>
      <c r="F969" s="4"/>
      <c r="G969" s="4">
        <f t="shared" si="1230"/>
        <v>0.66844157873010568</v>
      </c>
      <c r="H969" s="4"/>
      <c r="I969" s="6"/>
      <c r="J969" s="6"/>
    </row>
    <row r="970" spans="1:10" x14ac:dyDescent="0.25">
      <c r="A970" s="2">
        <v>43211.145833333336</v>
      </c>
      <c r="B970" s="3">
        <f t="shared" si="1265"/>
        <v>43211</v>
      </c>
      <c r="C970" s="4">
        <v>0.72970037570267599</v>
      </c>
      <c r="D970" s="4">
        <f t="shared" ref="D970" si="1272">C970+C969</f>
        <v>1.4854257305113459</v>
      </c>
      <c r="E970" s="4">
        <v>0.9</v>
      </c>
      <c r="F970" s="4">
        <f t="shared" ref="F970" si="1273">D970*E970</f>
        <v>1.3368831574602114</v>
      </c>
      <c r="G970" s="4">
        <f t="shared" si="1209"/>
        <v>0.66844157873010568</v>
      </c>
      <c r="H970" s="4"/>
      <c r="I970" s="6"/>
      <c r="J970" s="6"/>
    </row>
    <row r="971" spans="1:10" x14ac:dyDescent="0.25">
      <c r="A971" s="2">
        <v>43211.166666666664</v>
      </c>
      <c r="B971" s="3">
        <f t="shared" si="1265"/>
        <v>43211</v>
      </c>
      <c r="C971" s="4">
        <v>0.72970037570267599</v>
      </c>
      <c r="D971" s="4"/>
      <c r="E971" s="4">
        <v>0.9</v>
      </c>
      <c r="F971" s="4"/>
      <c r="G971" s="4">
        <f t="shared" ref="G971:G1019" si="1274">F972/2</f>
        <v>0.66033379677785353</v>
      </c>
      <c r="H971" s="4"/>
      <c r="I971" s="6"/>
      <c r="J971" s="6"/>
    </row>
    <row r="972" spans="1:10" x14ac:dyDescent="0.25">
      <c r="A972" s="2">
        <v>43211.1875</v>
      </c>
      <c r="B972" s="3">
        <f t="shared" si="1265"/>
        <v>43211</v>
      </c>
      <c r="C972" s="4">
        <v>0.73770806158144298</v>
      </c>
      <c r="D972" s="4">
        <f t="shared" ref="D972" si="1275">C972+C971</f>
        <v>1.467408437284119</v>
      </c>
      <c r="E972" s="4">
        <v>0.9</v>
      </c>
      <c r="F972" s="4">
        <f t="shared" ref="F972" si="1276">D972*E972</f>
        <v>1.3206675935557071</v>
      </c>
      <c r="G972" s="4">
        <f t="shared" si="1212"/>
        <v>0.66033379677785353</v>
      </c>
      <c r="H972" s="4"/>
      <c r="I972" s="6"/>
      <c r="J972" s="6"/>
    </row>
    <row r="973" spans="1:10" x14ac:dyDescent="0.25">
      <c r="A973" s="2">
        <v>43211.208333333336</v>
      </c>
      <c r="B973" s="3">
        <f t="shared" si="1265"/>
        <v>43211</v>
      </c>
      <c r="C973" s="4">
        <v>0.73370421864205904</v>
      </c>
      <c r="D973" s="4"/>
      <c r="E973" s="4">
        <v>0.9</v>
      </c>
      <c r="F973" s="4"/>
      <c r="G973" s="4">
        <f t="shared" si="1202"/>
        <v>0.66979287572214741</v>
      </c>
      <c r="H973" s="4"/>
      <c r="I973" s="6"/>
      <c r="J973" s="6"/>
    </row>
    <row r="974" spans="1:10" x14ac:dyDescent="0.25">
      <c r="A974" s="2">
        <v>43211.229166666664</v>
      </c>
      <c r="B974" s="3">
        <f t="shared" si="1265"/>
        <v>43211</v>
      </c>
      <c r="C974" s="4">
        <v>0.75472439407382397</v>
      </c>
      <c r="D974" s="4">
        <f t="shared" ref="D974" si="1277">C974+C973</f>
        <v>1.488428612715883</v>
      </c>
      <c r="E974" s="4">
        <v>0.9</v>
      </c>
      <c r="F974" s="4">
        <f t="shared" ref="F974" si="1278">D974*E974</f>
        <v>1.3395857514442948</v>
      </c>
      <c r="G974" s="4">
        <f t="shared" si="1225"/>
        <v>0.66979287572214741</v>
      </c>
      <c r="H974" s="4"/>
      <c r="I974" s="6"/>
      <c r="J974" s="6"/>
    </row>
    <row r="975" spans="1:10" x14ac:dyDescent="0.25">
      <c r="A975" s="2">
        <v>43211.25</v>
      </c>
      <c r="B975" s="3">
        <f t="shared" si="1265"/>
        <v>43211</v>
      </c>
      <c r="C975" s="4">
        <v>0.77774649097528004</v>
      </c>
      <c r="D975" s="4"/>
      <c r="E975" s="4">
        <v>0.9</v>
      </c>
      <c r="F975" s="4"/>
      <c r="G975" s="4">
        <f t="shared" si="1226"/>
        <v>0.71663783811293658</v>
      </c>
      <c r="H975" s="4"/>
      <c r="I975" s="6"/>
      <c r="J975" s="6"/>
    </row>
    <row r="976" spans="1:10" x14ac:dyDescent="0.25">
      <c r="A976" s="2">
        <v>43211.270833333336</v>
      </c>
      <c r="B976" s="3">
        <f t="shared" si="1265"/>
        <v>43211</v>
      </c>
      <c r="C976" s="4">
        <v>0.81478203816457895</v>
      </c>
      <c r="D976" s="4">
        <f t="shared" ref="D976" si="1279">C976+C975</f>
        <v>1.592528529139859</v>
      </c>
      <c r="E976" s="4">
        <v>0.9</v>
      </c>
      <c r="F976" s="4">
        <f t="shared" ref="F976" si="1280">D976*E976</f>
        <v>1.4332756762258732</v>
      </c>
      <c r="G976" s="4">
        <f t="shared" si="1229"/>
        <v>0.71663783811293658</v>
      </c>
      <c r="H976" s="4"/>
      <c r="I976" s="6"/>
      <c r="J976" s="6"/>
    </row>
    <row r="977" spans="1:10" x14ac:dyDescent="0.25">
      <c r="A977" s="2">
        <v>43211.291666666664</v>
      </c>
      <c r="B977" s="3">
        <f t="shared" si="1265"/>
        <v>43211</v>
      </c>
      <c r="C977" s="4">
        <v>0.95591750177785395</v>
      </c>
      <c r="D977" s="4"/>
      <c r="E977" s="4">
        <v>0.9</v>
      </c>
      <c r="F977" s="4"/>
      <c r="G977" s="4">
        <f t="shared" si="1230"/>
        <v>0.92834103353284969</v>
      </c>
      <c r="H977" s="4"/>
      <c r="I977" s="6"/>
      <c r="J977" s="6"/>
    </row>
    <row r="978" spans="1:10" x14ac:dyDescent="0.25">
      <c r="A978" s="2">
        <v>43211.3125</v>
      </c>
      <c r="B978" s="3">
        <f t="shared" si="1265"/>
        <v>43211</v>
      </c>
      <c r="C978" s="4">
        <v>1.10706257273959</v>
      </c>
      <c r="D978" s="4">
        <f t="shared" ref="D978" si="1281">C978+C977</f>
        <v>2.0629800745174438</v>
      </c>
      <c r="E978" s="4">
        <v>0.9</v>
      </c>
      <c r="F978" s="4">
        <f t="shared" ref="F978" si="1282">D978*E978</f>
        <v>1.8566820670656994</v>
      </c>
      <c r="G978" s="4">
        <f t="shared" si="1219"/>
        <v>0.92834103353284969</v>
      </c>
      <c r="H978" s="4"/>
      <c r="I978" s="6"/>
      <c r="J978" s="6"/>
    </row>
    <row r="979" spans="1:10" x14ac:dyDescent="0.25">
      <c r="A979" s="2">
        <v>43211.333333333336</v>
      </c>
      <c r="B979" s="3">
        <f t="shared" si="1265"/>
        <v>43211</v>
      </c>
      <c r="C979" s="4">
        <v>1.42737000789028</v>
      </c>
      <c r="D979" s="4"/>
      <c r="E979" s="4">
        <v>0.9</v>
      </c>
      <c r="F979" s="4"/>
      <c r="G979" s="4">
        <f t="shared" ref="G979:G1027" si="1283">F980/2</f>
        <v>1.383277687520319</v>
      </c>
      <c r="H979" s="4"/>
      <c r="I979" s="6"/>
      <c r="J979" s="6"/>
    </row>
    <row r="980" spans="1:10" x14ac:dyDescent="0.25">
      <c r="A980" s="2">
        <v>43211.354166666664</v>
      </c>
      <c r="B980" s="3">
        <f t="shared" si="1265"/>
        <v>43211</v>
      </c>
      <c r="C980" s="4">
        <v>1.6465804088215401</v>
      </c>
      <c r="D980" s="4">
        <f t="shared" ref="D980" si="1284">C980+C979</f>
        <v>3.0739504167118201</v>
      </c>
      <c r="E980" s="4">
        <v>0.9</v>
      </c>
      <c r="F980" s="4">
        <f t="shared" ref="F980" si="1285">D980*E980</f>
        <v>2.766555375040638</v>
      </c>
      <c r="G980" s="4">
        <f t="shared" si="1222"/>
        <v>1.383277687520319</v>
      </c>
      <c r="H980" s="4"/>
      <c r="I980" s="6"/>
      <c r="J980" s="6"/>
    </row>
    <row r="981" spans="1:10" x14ac:dyDescent="0.25">
      <c r="A981" s="2">
        <v>43211.375</v>
      </c>
      <c r="B981" s="3">
        <f t="shared" si="1265"/>
        <v>43211</v>
      </c>
      <c r="C981" s="4">
        <v>1.8007283619878101</v>
      </c>
      <c r="D981" s="4"/>
      <c r="E981" s="4">
        <v>0.9</v>
      </c>
      <c r="F981" s="4"/>
      <c r="G981" s="4">
        <f t="shared" ref="G981:G1037" si="1286">F982/2</f>
        <v>1.6584918415662062</v>
      </c>
      <c r="H981" s="4"/>
      <c r="I981" s="6"/>
      <c r="J981" s="6"/>
    </row>
    <row r="982" spans="1:10" x14ac:dyDescent="0.25">
      <c r="A982" s="2">
        <v>43211.395833333336</v>
      </c>
      <c r="B982" s="3">
        <f t="shared" si="1265"/>
        <v>43211</v>
      </c>
      <c r="C982" s="4">
        <v>1.88480906371487</v>
      </c>
      <c r="D982" s="4">
        <f t="shared" ref="D982" si="1287">C982+C981</f>
        <v>3.6855374257026803</v>
      </c>
      <c r="E982" s="4">
        <v>0.9</v>
      </c>
      <c r="F982" s="4">
        <f t="shared" ref="F982" si="1288">D982*E982</f>
        <v>3.3169836831324124</v>
      </c>
      <c r="G982" s="4">
        <f t="shared" si="1225"/>
        <v>1.6584918415662062</v>
      </c>
      <c r="H982" s="4"/>
      <c r="I982" s="6"/>
      <c r="J982" s="6"/>
    </row>
    <row r="983" spans="1:10" x14ac:dyDescent="0.25">
      <c r="A983" s="2">
        <v>43211.416666666664</v>
      </c>
      <c r="B983" s="3">
        <f t="shared" si="1265"/>
        <v>43211</v>
      </c>
      <c r="C983" s="4">
        <v>1.92084365016932</v>
      </c>
      <c r="D983" s="4"/>
      <c r="E983" s="4">
        <v>0.9</v>
      </c>
      <c r="F983" s="4"/>
      <c r="G983" s="4">
        <f t="shared" si="1226"/>
        <v>1.733263608459195</v>
      </c>
      <c r="H983" s="4"/>
      <c r="I983" s="6"/>
      <c r="J983" s="6"/>
    </row>
    <row r="984" spans="1:10" x14ac:dyDescent="0.25">
      <c r="A984" s="2">
        <v>43211.4375</v>
      </c>
      <c r="B984" s="3">
        <f t="shared" si="1265"/>
        <v>43211</v>
      </c>
      <c r="C984" s="4">
        <v>1.9308532575177799</v>
      </c>
      <c r="D984" s="4">
        <f t="shared" ref="D984" si="1289">C984+C983</f>
        <v>3.8516969076871002</v>
      </c>
      <c r="E984" s="4">
        <v>0.9</v>
      </c>
      <c r="F984" s="4">
        <f t="shared" ref="F984" si="1290">D984*E984</f>
        <v>3.4665272169183901</v>
      </c>
      <c r="G984" s="4">
        <f t="shared" si="1229"/>
        <v>1.733263608459195</v>
      </c>
      <c r="H984" s="4"/>
      <c r="I984" s="6"/>
      <c r="J984" s="6"/>
    </row>
    <row r="985" spans="1:10" x14ac:dyDescent="0.25">
      <c r="A985" s="2">
        <v>43211.458333333336</v>
      </c>
      <c r="B985" s="3">
        <f t="shared" si="1265"/>
        <v>43211</v>
      </c>
      <c r="C985" s="4">
        <v>1.95187343294954</v>
      </c>
      <c r="D985" s="4"/>
      <c r="E985" s="4">
        <v>0.9</v>
      </c>
      <c r="F985" s="4"/>
      <c r="G985" s="4">
        <f t="shared" si="1230"/>
        <v>1.7665956009295605</v>
      </c>
      <c r="H985" s="4"/>
      <c r="I985" s="6"/>
      <c r="J985" s="6"/>
    </row>
    <row r="986" spans="1:10" x14ac:dyDescent="0.25">
      <c r="A986" s="2">
        <v>43211.479166666664</v>
      </c>
      <c r="B986" s="3">
        <f t="shared" si="1265"/>
        <v>43211</v>
      </c>
      <c r="C986" s="4">
        <v>1.97389456911615</v>
      </c>
      <c r="D986" s="4">
        <f t="shared" ref="D986" si="1291">C986+C985</f>
        <v>3.92576800206569</v>
      </c>
      <c r="E986" s="4">
        <v>0.9</v>
      </c>
      <c r="F986" s="4">
        <f t="shared" ref="F986" si="1292">D986*E986</f>
        <v>3.5331912018591209</v>
      </c>
      <c r="G986" s="4">
        <f t="shared" si="1233"/>
        <v>1.7665956009295605</v>
      </c>
      <c r="H986" s="4"/>
      <c r="I986" s="6"/>
      <c r="J986" s="6"/>
    </row>
    <row r="987" spans="1:10" x14ac:dyDescent="0.25">
      <c r="A987" s="2">
        <v>43211.5</v>
      </c>
      <c r="B987" s="3">
        <f t="shared" si="1265"/>
        <v>43211</v>
      </c>
      <c r="C987" s="4">
        <v>1.9949147445479201</v>
      </c>
      <c r="D987" s="4"/>
      <c r="E987" s="4">
        <v>0.9</v>
      </c>
      <c r="F987" s="4"/>
      <c r="G987" s="4">
        <f t="shared" ref="G987:G1035" si="1293">F988/2</f>
        <v>1.7859641911488315</v>
      </c>
      <c r="H987" s="4"/>
      <c r="I987" s="6"/>
      <c r="J987" s="6"/>
    </row>
    <row r="988" spans="1:10" x14ac:dyDescent="0.25">
      <c r="A988" s="2">
        <v>43211.520833333336</v>
      </c>
      <c r="B988" s="3">
        <f t="shared" si="1265"/>
        <v>43211</v>
      </c>
      <c r="C988" s="4">
        <v>1.97389456911615</v>
      </c>
      <c r="D988" s="4">
        <f t="shared" ref="D988" si="1294">C988+C987</f>
        <v>3.9688093136640701</v>
      </c>
      <c r="E988" s="4">
        <v>0.9</v>
      </c>
      <c r="F988" s="4">
        <f t="shared" ref="F988" si="1295">D988*E988</f>
        <v>3.5719283822976631</v>
      </c>
      <c r="G988" s="4">
        <f t="shared" si="1236"/>
        <v>1.7859641911488315</v>
      </c>
      <c r="H988" s="4"/>
      <c r="I988" s="6"/>
      <c r="J988" s="6"/>
    </row>
    <row r="989" spans="1:10" x14ac:dyDescent="0.25">
      <c r="A989" s="2">
        <v>43211.541666666664</v>
      </c>
      <c r="B989" s="3">
        <f t="shared" si="1265"/>
        <v>43211</v>
      </c>
      <c r="C989" s="4">
        <v>1.8938177103284799</v>
      </c>
      <c r="D989" s="4"/>
      <c r="E989" s="4">
        <v>0.9</v>
      </c>
      <c r="F989" s="4"/>
      <c r="G989" s="4">
        <f t="shared" si="1286"/>
        <v>1.6855177814070434</v>
      </c>
      <c r="H989" s="4"/>
      <c r="I989" s="6"/>
      <c r="J989" s="6"/>
    </row>
    <row r="990" spans="1:10" x14ac:dyDescent="0.25">
      <c r="A990" s="2">
        <v>43211.5625</v>
      </c>
      <c r="B990" s="3">
        <f t="shared" si="1265"/>
        <v>43211</v>
      </c>
      <c r="C990" s="4">
        <v>1.85177735946495</v>
      </c>
      <c r="D990" s="4">
        <f t="shared" ref="D990" si="1296">C990+C989</f>
        <v>3.7455950697934299</v>
      </c>
      <c r="E990" s="4">
        <v>0.9</v>
      </c>
      <c r="F990" s="4">
        <f t="shared" ref="F990" si="1297">D990*E990</f>
        <v>3.3710355628140869</v>
      </c>
      <c r="G990" s="4">
        <f t="shared" ref="G990:G1046" si="1298">F990/2</f>
        <v>1.6855177814070434</v>
      </c>
      <c r="H990" s="4"/>
      <c r="I990" s="6"/>
      <c r="J990" s="6"/>
    </row>
    <row r="991" spans="1:10" x14ac:dyDescent="0.25">
      <c r="A991" s="2">
        <v>43211.583333333336</v>
      </c>
      <c r="B991" s="3">
        <f t="shared" si="1265"/>
        <v>43211</v>
      </c>
      <c r="C991" s="4">
        <v>1.8768013778360999</v>
      </c>
      <c r="D991" s="4"/>
      <c r="E991" s="4">
        <v>0.9</v>
      </c>
      <c r="F991" s="4"/>
      <c r="G991" s="4">
        <f t="shared" ref="G991:G1047" si="1299">F992/2</f>
        <v>1.6715543791559446</v>
      </c>
      <c r="H991" s="4"/>
      <c r="I991" s="6"/>
      <c r="J991" s="6"/>
    </row>
    <row r="992" spans="1:10" x14ac:dyDescent="0.25">
      <c r="A992" s="2">
        <v>43211.604166666664</v>
      </c>
      <c r="B992" s="3">
        <f t="shared" si="1265"/>
        <v>43211</v>
      </c>
      <c r="C992" s="4">
        <v>1.8377639091771101</v>
      </c>
      <c r="D992" s="4">
        <f t="shared" ref="D992" si="1300">C992+C991</f>
        <v>3.71456528701321</v>
      </c>
      <c r="E992" s="4">
        <v>0.9</v>
      </c>
      <c r="F992" s="4">
        <f t="shared" ref="F992" si="1301">D992*E992</f>
        <v>3.3431087583118893</v>
      </c>
      <c r="G992" s="4">
        <f t="shared" ref="G992:G1048" si="1302">F992/2</f>
        <v>1.6715543791559446</v>
      </c>
      <c r="H992" s="4"/>
      <c r="I992" s="6"/>
      <c r="J992" s="6"/>
    </row>
    <row r="993" spans="1:10" x14ac:dyDescent="0.25">
      <c r="A993" s="2">
        <v>43211.625</v>
      </c>
      <c r="B993" s="3">
        <f t="shared" si="1265"/>
        <v>43211</v>
      </c>
      <c r="C993" s="4">
        <v>1.81173893007112</v>
      </c>
      <c r="D993" s="4"/>
      <c r="E993" s="4">
        <v>0.9</v>
      </c>
      <c r="F993" s="4"/>
      <c r="G993" s="4">
        <f t="shared" ref="G993:G1049" si="1303">F994/2</f>
        <v>1.6161512024822264</v>
      </c>
      <c r="H993" s="4"/>
      <c r="I993" s="6"/>
      <c r="J993" s="6"/>
    </row>
    <row r="994" spans="1:10" x14ac:dyDescent="0.25">
      <c r="A994" s="2">
        <v>43211.645833333336</v>
      </c>
      <c r="B994" s="3">
        <f t="shared" si="1265"/>
        <v>43211</v>
      </c>
      <c r="C994" s="4">
        <v>1.77970818655605</v>
      </c>
      <c r="D994" s="4">
        <f t="shared" ref="D994" si="1304">C994+C993</f>
        <v>3.5914471166271698</v>
      </c>
      <c r="E994" s="4">
        <v>0.9</v>
      </c>
      <c r="F994" s="4">
        <f t="shared" ref="F994" si="1305">D994*E994</f>
        <v>3.2323024049644529</v>
      </c>
      <c r="G994" s="4">
        <f t="shared" si="1243"/>
        <v>1.6161512024822264</v>
      </c>
      <c r="H994" s="4"/>
      <c r="I994" s="6"/>
      <c r="J994" s="6"/>
    </row>
    <row r="995" spans="1:10" x14ac:dyDescent="0.25">
      <c r="A995" s="2">
        <v>43211.666666666664</v>
      </c>
      <c r="B995" s="3">
        <f t="shared" si="1265"/>
        <v>43211</v>
      </c>
      <c r="C995" s="4">
        <v>1.68761979895022</v>
      </c>
      <c r="D995" s="4"/>
      <c r="E995" s="4">
        <v>0.9</v>
      </c>
      <c r="F995" s="4"/>
      <c r="G995" s="4">
        <f t="shared" ref="G995:G1043" si="1306">F996/2</f>
        <v>1.4828232326007464</v>
      </c>
      <c r="H995" s="4"/>
      <c r="I995" s="6"/>
      <c r="J995" s="6"/>
    </row>
    <row r="996" spans="1:10" x14ac:dyDescent="0.25">
      <c r="A996" s="2">
        <v>43211.6875</v>
      </c>
      <c r="B996" s="3">
        <f t="shared" si="1265"/>
        <v>43211</v>
      </c>
      <c r="C996" s="4">
        <v>1.6075429401625501</v>
      </c>
      <c r="D996" s="4">
        <f t="shared" ref="D996" si="1307">C996+C995</f>
        <v>3.29516273911277</v>
      </c>
      <c r="E996" s="4">
        <v>0.9</v>
      </c>
      <c r="F996" s="4">
        <f t="shared" ref="F996" si="1308">D996*E996</f>
        <v>2.9656464652014929</v>
      </c>
      <c r="G996" s="4">
        <f t="shared" si="1246"/>
        <v>1.4828232326007464</v>
      </c>
      <c r="H996" s="4"/>
      <c r="I996" s="6"/>
      <c r="J996" s="6"/>
    </row>
    <row r="997" spans="1:10" x14ac:dyDescent="0.25">
      <c r="A997" s="2">
        <v>43211.708333333336</v>
      </c>
      <c r="B997" s="3">
        <f t="shared" si="1265"/>
        <v>43211</v>
      </c>
      <c r="C997" s="4">
        <v>1.4854257305113501</v>
      </c>
      <c r="D997" s="4"/>
      <c r="E997" s="4">
        <v>0.9</v>
      </c>
      <c r="F997" s="4"/>
      <c r="G997" s="4">
        <f t="shared" si="1286"/>
        <v>1.2747234958262821</v>
      </c>
      <c r="H997" s="4"/>
      <c r="I997" s="6"/>
      <c r="J997" s="6"/>
    </row>
    <row r="998" spans="1:10" x14ac:dyDescent="0.25">
      <c r="A998" s="2">
        <v>43211.729166666664</v>
      </c>
      <c r="B998" s="3">
        <f t="shared" si="1265"/>
        <v>43211</v>
      </c>
      <c r="C998" s="4">
        <v>1.3472931491026101</v>
      </c>
      <c r="D998" s="4">
        <f t="shared" ref="D998" si="1309">C998+C997</f>
        <v>2.8327188796139602</v>
      </c>
      <c r="E998" s="4">
        <v>0.9</v>
      </c>
      <c r="F998" s="4">
        <f t="shared" ref="F998" si="1310">D998*E998</f>
        <v>2.5494469916525642</v>
      </c>
      <c r="G998" s="4">
        <f t="shared" si="1298"/>
        <v>1.2747234958262821</v>
      </c>
      <c r="H998" s="4"/>
      <c r="I998" s="6"/>
      <c r="J998" s="6"/>
    </row>
    <row r="999" spans="1:10" x14ac:dyDescent="0.25">
      <c r="A999" s="2">
        <v>43211.75</v>
      </c>
      <c r="B999" s="3">
        <f t="shared" si="1265"/>
        <v>43211</v>
      </c>
      <c r="C999" s="4">
        <v>1.2271778609210999</v>
      </c>
      <c r="D999" s="4"/>
      <c r="E999" s="4">
        <v>0.9</v>
      </c>
      <c r="F999" s="4"/>
      <c r="G999" s="4">
        <f t="shared" si="1299"/>
        <v>1.0621194357450061</v>
      </c>
      <c r="H999" s="4"/>
      <c r="I999" s="6"/>
      <c r="J999" s="6"/>
    </row>
    <row r="1000" spans="1:10" x14ac:dyDescent="0.25">
      <c r="A1000" s="2">
        <v>43211.770833333336</v>
      </c>
      <c r="B1000" s="3">
        <f t="shared" si="1265"/>
        <v>43211</v>
      </c>
      <c r="C1000" s="4">
        <v>1.1330875518455801</v>
      </c>
      <c r="D1000" s="4">
        <f t="shared" ref="D1000" si="1311">C1000+C999</f>
        <v>2.36026541276668</v>
      </c>
      <c r="E1000" s="4">
        <v>0.9</v>
      </c>
      <c r="F1000" s="4">
        <f t="shared" ref="F1000" si="1312">D1000*E1000</f>
        <v>2.1242388714900122</v>
      </c>
      <c r="G1000" s="4">
        <f t="shared" si="1302"/>
        <v>1.0621194357450061</v>
      </c>
      <c r="H1000" s="4"/>
      <c r="I1000" s="6"/>
      <c r="J1000" s="6"/>
    </row>
    <row r="1001" spans="1:10" x14ac:dyDescent="0.25">
      <c r="A1001" s="2">
        <v>43211.791666666664</v>
      </c>
      <c r="B1001" s="3">
        <f t="shared" si="1265"/>
        <v>43211</v>
      </c>
      <c r="C1001" s="4">
        <v>1.07403086848967</v>
      </c>
      <c r="D1001" s="4"/>
      <c r="E1001" s="4">
        <v>0.9</v>
      </c>
      <c r="F1001" s="4"/>
      <c r="G1001" s="4">
        <f t="shared" si="1303"/>
        <v>0.95761913502708895</v>
      </c>
      <c r="H1001" s="4"/>
      <c r="I1001" s="6"/>
      <c r="J1001" s="6"/>
    </row>
    <row r="1002" spans="1:10" x14ac:dyDescent="0.25">
      <c r="A1002" s="2">
        <v>43211.8125</v>
      </c>
      <c r="B1002" s="3">
        <f t="shared" si="1265"/>
        <v>43211</v>
      </c>
      <c r="C1002" s="4">
        <v>1.05401165379275</v>
      </c>
      <c r="D1002" s="4">
        <f t="shared" ref="D1002" si="1313">C1002+C1001</f>
        <v>2.1280425222824197</v>
      </c>
      <c r="E1002" s="4">
        <v>0.9</v>
      </c>
      <c r="F1002" s="4">
        <f t="shared" ref="F1002" si="1314">D1002*E1002</f>
        <v>1.9152382700541779</v>
      </c>
      <c r="G1002" s="4">
        <f t="shared" si="1253"/>
        <v>0.95761913502708895</v>
      </c>
      <c r="H1002" s="4"/>
      <c r="I1002" s="6"/>
      <c r="J1002" s="6"/>
    </row>
    <row r="1003" spans="1:10" x14ac:dyDescent="0.25">
      <c r="A1003" s="2">
        <v>43211.833333333336</v>
      </c>
      <c r="B1003" s="3">
        <f t="shared" si="1265"/>
        <v>43211</v>
      </c>
      <c r="C1003" s="4">
        <v>1.0480058893836799</v>
      </c>
      <c r="D1003" s="4"/>
      <c r="E1003" s="4">
        <v>0.9</v>
      </c>
      <c r="F1003" s="4"/>
      <c r="G1003" s="4">
        <f t="shared" ref="G1003:G1051" si="1315">F1004/2</f>
        <v>0.94050270646122591</v>
      </c>
      <c r="H1003" s="4"/>
      <c r="I1003" s="6"/>
      <c r="J1003" s="6"/>
    </row>
    <row r="1004" spans="1:10" x14ac:dyDescent="0.25">
      <c r="A1004" s="2">
        <v>43211.854166666664</v>
      </c>
      <c r="B1004" s="3">
        <f t="shared" si="1265"/>
        <v>43211</v>
      </c>
      <c r="C1004" s="4">
        <v>1.0420001249746</v>
      </c>
      <c r="D1004" s="4">
        <f t="shared" ref="D1004" si="1316">C1004+C1003</f>
        <v>2.0900060143582797</v>
      </c>
      <c r="E1004" s="4">
        <v>0.9</v>
      </c>
      <c r="F1004" s="4">
        <f t="shared" ref="F1004" si="1317">D1004*E1004</f>
        <v>1.8810054129224518</v>
      </c>
      <c r="G1004" s="4">
        <f t="shared" si="1256"/>
        <v>0.94050270646122591</v>
      </c>
      <c r="H1004" s="4"/>
      <c r="I1004" s="6"/>
      <c r="J1004" s="6"/>
    </row>
    <row r="1005" spans="1:10" x14ac:dyDescent="0.25">
      <c r="A1005" s="2">
        <v>43211.875</v>
      </c>
      <c r="B1005" s="3">
        <f t="shared" si="1265"/>
        <v>43211</v>
      </c>
      <c r="C1005" s="4">
        <v>1.00196169558077</v>
      </c>
      <c r="D1005" s="4"/>
      <c r="E1005" s="4">
        <v>0.9</v>
      </c>
      <c r="F1005" s="4"/>
      <c r="G1005" s="4">
        <f t="shared" si="1286"/>
        <v>0.87654131550457393</v>
      </c>
      <c r="H1005" s="4"/>
      <c r="I1005" s="6"/>
      <c r="J1005" s="6"/>
    </row>
    <row r="1006" spans="1:10" x14ac:dyDescent="0.25">
      <c r="A1006" s="2">
        <v>43211.895833333336</v>
      </c>
      <c r="B1006" s="3">
        <f t="shared" si="1265"/>
        <v>43211</v>
      </c>
      <c r="C1006" s="4">
        <v>0.94590789442939405</v>
      </c>
      <c r="D1006" s="4">
        <f t="shared" ref="D1006" si="1318">C1006+C1005</f>
        <v>1.9478695900101641</v>
      </c>
      <c r="E1006" s="4">
        <v>0.9</v>
      </c>
      <c r="F1006" s="4">
        <f t="shared" ref="F1006" si="1319">D1006*E1006</f>
        <v>1.7530826310091479</v>
      </c>
      <c r="G1006" s="4">
        <f t="shared" si="1298"/>
        <v>0.87654131550457393</v>
      </c>
      <c r="H1006" s="4"/>
      <c r="I1006" s="6"/>
      <c r="J1006" s="6"/>
    </row>
    <row r="1007" spans="1:10" x14ac:dyDescent="0.25">
      <c r="A1007" s="2">
        <v>43211.916666666664</v>
      </c>
      <c r="B1007" s="3">
        <f t="shared" si="1265"/>
        <v>43211</v>
      </c>
      <c r="C1007" s="4">
        <v>0.89085505401286902</v>
      </c>
      <c r="D1007" s="4"/>
      <c r="E1007" s="4">
        <v>0.9</v>
      </c>
      <c r="F1007" s="4"/>
      <c r="G1007" s="4">
        <f t="shared" si="1299"/>
        <v>0.78240095839231338</v>
      </c>
      <c r="H1007" s="4"/>
      <c r="I1007" s="6"/>
      <c r="J1007" s="6"/>
    </row>
    <row r="1008" spans="1:10" x14ac:dyDescent="0.25">
      <c r="A1008" s="2">
        <v>43211.9375</v>
      </c>
      <c r="B1008" s="3">
        <f t="shared" si="1265"/>
        <v>43211</v>
      </c>
      <c r="C1008" s="4">
        <v>0.84781374241449403</v>
      </c>
      <c r="D1008" s="4">
        <f t="shared" ref="D1008" si="1320">C1008+C1007</f>
        <v>1.7386687964273631</v>
      </c>
      <c r="E1008" s="4">
        <v>0.9</v>
      </c>
      <c r="F1008" s="4">
        <f t="shared" ref="F1008" si="1321">D1008*E1008</f>
        <v>1.5648019167846268</v>
      </c>
      <c r="G1008" s="4">
        <f t="shared" si="1302"/>
        <v>0.78240095839231338</v>
      </c>
      <c r="H1008" s="4"/>
      <c r="I1008" s="6"/>
      <c r="J1008" s="6"/>
    </row>
    <row r="1009" spans="1:10" x14ac:dyDescent="0.25">
      <c r="A1009" s="2">
        <v>43211.958333333336</v>
      </c>
      <c r="B1009" s="3">
        <f t="shared" si="1265"/>
        <v>43211</v>
      </c>
      <c r="C1009" s="4">
        <v>0.83279933139180495</v>
      </c>
      <c r="D1009" s="4"/>
      <c r="E1009" s="4">
        <v>0.9</v>
      </c>
      <c r="F1009" s="4"/>
      <c r="G1009" s="4">
        <f t="shared" si="1303"/>
        <v>0.74051075163901137</v>
      </c>
      <c r="H1009" s="4"/>
      <c r="I1009" s="6"/>
      <c r="J1009" s="6"/>
    </row>
    <row r="1010" spans="1:10" x14ac:dyDescent="0.25">
      <c r="A1010" s="2">
        <v>43211.979166666664</v>
      </c>
      <c r="B1010" s="3">
        <f t="shared" si="1265"/>
        <v>43211</v>
      </c>
      <c r="C1010" s="4">
        <v>0.81278011669488703</v>
      </c>
      <c r="D1010" s="4">
        <f t="shared" ref="D1010" si="1322">C1010+C1009</f>
        <v>1.6455794480866919</v>
      </c>
      <c r="E1010" s="4">
        <v>0.9</v>
      </c>
      <c r="F1010" s="4">
        <f t="shared" ref="F1010" si="1323">D1010*E1010</f>
        <v>1.4810215032780227</v>
      </c>
      <c r="G1010" s="4">
        <f t="shared" si="1263"/>
        <v>0.74051075163901137</v>
      </c>
      <c r="H1010" s="4">
        <f>ROUND(SUM(G963:G1010),1)</f>
        <v>54.4</v>
      </c>
      <c r="I1010" s="6"/>
      <c r="J1010" s="6"/>
    </row>
    <row r="1011" spans="1:10" x14ac:dyDescent="0.25">
      <c r="A1011" s="2">
        <v>43212</v>
      </c>
      <c r="B1011" s="3">
        <f t="shared" si="1265"/>
        <v>43212</v>
      </c>
      <c r="C1011" s="4">
        <v>0.80677435228581196</v>
      </c>
      <c r="D1011" s="4"/>
      <c r="E1011" s="4">
        <v>0.9</v>
      </c>
      <c r="F1011" s="4"/>
      <c r="G1011" s="4">
        <f t="shared" si="1264"/>
        <v>0.72069172908906243</v>
      </c>
      <c r="H1011" s="4"/>
      <c r="I1011" s="6"/>
      <c r="J1011" s="6"/>
    </row>
    <row r="1012" spans="1:10" x14ac:dyDescent="0.25">
      <c r="A1012" s="2">
        <v>43212.020833333336</v>
      </c>
      <c r="B1012" s="3">
        <f t="shared" si="1265"/>
        <v>43212</v>
      </c>
      <c r="C1012" s="4">
        <v>0.79476282346766003</v>
      </c>
      <c r="D1012" s="4">
        <f t="shared" ref="D1012" si="1324">C1012+C1011</f>
        <v>1.601537175753472</v>
      </c>
      <c r="E1012" s="4">
        <v>0.9</v>
      </c>
      <c r="F1012" s="4">
        <f t="shared" ref="F1012" si="1325">D1012*E1012</f>
        <v>1.4413834581781249</v>
      </c>
      <c r="G1012" s="4">
        <f t="shared" ref="G1012:G1060" si="1326">F1012/2</f>
        <v>0.72069172908906243</v>
      </c>
      <c r="H1012" s="4"/>
      <c r="I1012" s="6"/>
      <c r="J1012" s="6"/>
    </row>
    <row r="1013" spans="1:10" x14ac:dyDescent="0.25">
      <c r="A1013" s="2">
        <v>43212.041666666664</v>
      </c>
      <c r="B1013" s="3">
        <f t="shared" si="1265"/>
        <v>43212</v>
      </c>
      <c r="C1013" s="4">
        <v>0.80377147008127403</v>
      </c>
      <c r="D1013" s="4"/>
      <c r="E1013" s="4">
        <v>0.9</v>
      </c>
      <c r="F1013" s="4"/>
      <c r="G1013" s="4">
        <f t="shared" ref="G1013:G1069" si="1327">F1014/2</f>
        <v>0.71798913510497864</v>
      </c>
      <c r="H1013" s="4"/>
      <c r="I1013" s="6"/>
      <c r="J1013" s="6"/>
    </row>
    <row r="1014" spans="1:10" x14ac:dyDescent="0.25">
      <c r="A1014" s="2">
        <v>43212.0625</v>
      </c>
      <c r="B1014" s="3">
        <f t="shared" si="1265"/>
        <v>43212</v>
      </c>
      <c r="C1014" s="4">
        <v>0.79175994126312299</v>
      </c>
      <c r="D1014" s="4">
        <f t="shared" ref="D1014" si="1328">C1014+C1013</f>
        <v>1.595531411344397</v>
      </c>
      <c r="E1014" s="4">
        <v>0.9</v>
      </c>
      <c r="F1014" s="4">
        <f t="shared" ref="F1014" si="1329">D1014*E1014</f>
        <v>1.4359782702099573</v>
      </c>
      <c r="G1014" s="4">
        <f t="shared" ref="G1014:G1070" si="1330">F1014/2</f>
        <v>0.71798913510497864</v>
      </c>
      <c r="H1014" s="4"/>
      <c r="I1014" s="6"/>
      <c r="J1014" s="6"/>
    </row>
    <row r="1015" spans="1:10" x14ac:dyDescent="0.25">
      <c r="A1015" s="2">
        <v>43212.083333333336</v>
      </c>
      <c r="B1015" s="3">
        <f t="shared" si="1265"/>
        <v>43212</v>
      </c>
      <c r="C1015" s="4">
        <v>0.76773688362682102</v>
      </c>
      <c r="D1015" s="4"/>
      <c r="E1015" s="4">
        <v>0.9</v>
      </c>
      <c r="F1015" s="4"/>
      <c r="G1015" s="4">
        <f t="shared" ref="G1015:G1071" si="1331">F1016/2</f>
        <v>0.68375627797324823</v>
      </c>
      <c r="H1015" s="4"/>
      <c r="I1015" s="6"/>
      <c r="J1015" s="6"/>
    </row>
    <row r="1016" spans="1:10" x14ac:dyDescent="0.25">
      <c r="A1016" s="2">
        <v>43212.104166666664</v>
      </c>
      <c r="B1016" s="3">
        <f t="shared" si="1265"/>
        <v>43212</v>
      </c>
      <c r="C1016" s="4">
        <v>0.75172151186928604</v>
      </c>
      <c r="D1016" s="4">
        <f t="shared" ref="D1016" si="1332">C1016+C1015</f>
        <v>1.5194583954961072</v>
      </c>
      <c r="E1016" s="4">
        <v>0.9</v>
      </c>
      <c r="F1016" s="4">
        <f t="shared" ref="F1016" si="1333">D1016*E1016</f>
        <v>1.3675125559464965</v>
      </c>
      <c r="G1016" s="4">
        <f t="shared" ref="G1016:G1072" si="1334">F1016/2</f>
        <v>0.68375627797324823</v>
      </c>
      <c r="H1016" s="4"/>
      <c r="I1016" s="6"/>
      <c r="J1016" s="6"/>
    </row>
    <row r="1017" spans="1:10" x14ac:dyDescent="0.25">
      <c r="A1017" s="2">
        <v>43212.125</v>
      </c>
      <c r="B1017" s="3">
        <f t="shared" si="1265"/>
        <v>43212</v>
      </c>
      <c r="C1017" s="4">
        <v>0.74371382599051905</v>
      </c>
      <c r="D1017" s="4"/>
      <c r="E1017" s="4">
        <v>0.9</v>
      </c>
      <c r="F1017" s="4"/>
      <c r="G1017" s="4">
        <f t="shared" ref="G1017:G1073" si="1335">F1018/2</f>
        <v>0.66438768775397938</v>
      </c>
      <c r="H1017" s="4"/>
      <c r="I1017" s="6"/>
      <c r="J1017" s="6"/>
    </row>
    <row r="1018" spans="1:10" x14ac:dyDescent="0.25">
      <c r="A1018" s="2">
        <v>43212.145833333336</v>
      </c>
      <c r="B1018" s="3">
        <f t="shared" si="1265"/>
        <v>43212</v>
      </c>
      <c r="C1018" s="4">
        <v>0.73270325790721302</v>
      </c>
      <c r="D1018" s="4">
        <f t="shared" ref="D1018" si="1336">C1018+C1017</f>
        <v>1.476417083897732</v>
      </c>
      <c r="E1018" s="4">
        <v>0.9</v>
      </c>
      <c r="F1018" s="4">
        <f t="shared" ref="F1018" si="1337">D1018*E1018</f>
        <v>1.3287753755079588</v>
      </c>
      <c r="G1018" s="4">
        <f t="shared" ref="G1018:G1066" si="1338">F1018/2</f>
        <v>0.66438768775397938</v>
      </c>
      <c r="H1018" s="4"/>
      <c r="I1018" s="6"/>
      <c r="J1018" s="6"/>
    </row>
    <row r="1019" spans="1:10" x14ac:dyDescent="0.25">
      <c r="A1019" s="2">
        <v>43212.166666666664</v>
      </c>
      <c r="B1019" s="3">
        <f t="shared" si="1265"/>
        <v>43212</v>
      </c>
      <c r="C1019" s="4">
        <v>0.721692689823908</v>
      </c>
      <c r="D1019" s="4"/>
      <c r="E1019" s="4">
        <v>0.9</v>
      </c>
      <c r="F1019" s="4"/>
      <c r="G1019" s="4">
        <f t="shared" si="1274"/>
        <v>0.64682082685743347</v>
      </c>
      <c r="H1019" s="4"/>
      <c r="I1019" s="6"/>
      <c r="J1019" s="6"/>
    </row>
    <row r="1020" spans="1:10" x14ac:dyDescent="0.25">
      <c r="A1020" s="2">
        <v>43212.1875</v>
      </c>
      <c r="B1020" s="3">
        <f t="shared" si="1265"/>
        <v>43212</v>
      </c>
      <c r="C1020" s="4">
        <v>0.71568692541483303</v>
      </c>
      <c r="D1020" s="4">
        <f t="shared" ref="D1020" si="1339">C1020+C1019</f>
        <v>1.437379615238741</v>
      </c>
      <c r="E1020" s="4">
        <v>0.9</v>
      </c>
      <c r="F1020" s="4">
        <f t="shared" ref="F1020" si="1340">D1020*E1020</f>
        <v>1.2936416537148669</v>
      </c>
      <c r="G1020" s="4">
        <f t="shared" ref="G1020:G1068" si="1341">F1020/2</f>
        <v>0.64682082685743347</v>
      </c>
      <c r="H1020" s="4"/>
      <c r="I1020" s="6"/>
      <c r="J1020" s="6"/>
    </row>
    <row r="1021" spans="1:10" x14ac:dyDescent="0.25">
      <c r="A1021" s="2">
        <v>43212.208333333336</v>
      </c>
      <c r="B1021" s="3">
        <f t="shared" si="1265"/>
        <v>43212</v>
      </c>
      <c r="C1021" s="4">
        <v>0.72869941496782997</v>
      </c>
      <c r="D1021" s="4"/>
      <c r="E1021" s="4">
        <v>0.9</v>
      </c>
      <c r="F1021" s="4"/>
      <c r="G1021" s="4">
        <f t="shared" si="1327"/>
        <v>0.66483812008466014</v>
      </c>
      <c r="H1021" s="4"/>
      <c r="I1021" s="6"/>
      <c r="J1021" s="6"/>
    </row>
    <row r="1022" spans="1:10" x14ac:dyDescent="0.25">
      <c r="A1022" s="2">
        <v>43212.229166666664</v>
      </c>
      <c r="B1022" s="3">
        <f t="shared" si="1265"/>
        <v>43212</v>
      </c>
      <c r="C1022" s="4">
        <v>0.748718629664748</v>
      </c>
      <c r="D1022" s="4">
        <f t="shared" ref="D1022" si="1342">C1022+C1021</f>
        <v>1.477418044632578</v>
      </c>
      <c r="E1022" s="4">
        <v>0.9</v>
      </c>
      <c r="F1022" s="4">
        <f t="shared" ref="F1022" si="1343">D1022*E1022</f>
        <v>1.3296762401693203</v>
      </c>
      <c r="G1022" s="4">
        <f t="shared" si="1330"/>
        <v>0.66483812008466014</v>
      </c>
      <c r="H1022" s="4"/>
      <c r="I1022" s="6"/>
      <c r="J1022" s="6"/>
    </row>
    <row r="1023" spans="1:10" x14ac:dyDescent="0.25">
      <c r="A1023" s="2">
        <v>43212.25</v>
      </c>
      <c r="B1023" s="3">
        <f t="shared" si="1265"/>
        <v>43212</v>
      </c>
      <c r="C1023" s="4">
        <v>0.765734962157129</v>
      </c>
      <c r="D1023" s="4"/>
      <c r="E1023" s="4">
        <v>0.9</v>
      </c>
      <c r="F1023" s="4"/>
      <c r="G1023" s="4">
        <f t="shared" si="1331"/>
        <v>0.70762919149932346</v>
      </c>
      <c r="H1023" s="4"/>
      <c r="I1023" s="6"/>
      <c r="J1023" s="6"/>
    </row>
    <row r="1024" spans="1:10" x14ac:dyDescent="0.25">
      <c r="A1024" s="2">
        <v>43212.270833333336</v>
      </c>
      <c r="B1024" s="3">
        <f t="shared" si="1265"/>
        <v>43212</v>
      </c>
      <c r="C1024" s="4">
        <v>0.80677435228581196</v>
      </c>
      <c r="D1024" s="4">
        <f t="shared" ref="D1024" si="1344">C1024+C1023</f>
        <v>1.572509314442941</v>
      </c>
      <c r="E1024" s="4">
        <v>0.9</v>
      </c>
      <c r="F1024" s="4">
        <f t="shared" ref="F1024" si="1345">D1024*E1024</f>
        <v>1.4152583829986469</v>
      </c>
      <c r="G1024" s="4">
        <f t="shared" si="1334"/>
        <v>0.70762919149932346</v>
      </c>
      <c r="H1024" s="4"/>
      <c r="I1024" s="6"/>
      <c r="J1024" s="6"/>
    </row>
    <row r="1025" spans="1:10" x14ac:dyDescent="0.25">
      <c r="A1025" s="2">
        <v>43212.291666666664</v>
      </c>
      <c r="B1025" s="3">
        <f t="shared" si="1265"/>
        <v>43212</v>
      </c>
      <c r="C1025" s="4">
        <v>0.94390597295970202</v>
      </c>
      <c r="D1025" s="4"/>
      <c r="E1025" s="4">
        <v>0.9</v>
      </c>
      <c r="F1025" s="4"/>
      <c r="G1025" s="4">
        <f t="shared" si="1335"/>
        <v>0.9094228756442605</v>
      </c>
      <c r="H1025" s="4"/>
      <c r="I1025" s="6"/>
      <c r="J1025" s="6"/>
    </row>
    <row r="1026" spans="1:10" x14ac:dyDescent="0.25">
      <c r="A1026" s="2">
        <v>43212.3125</v>
      </c>
      <c r="B1026" s="3">
        <f t="shared" si="1265"/>
        <v>43212</v>
      </c>
      <c r="C1026" s="4">
        <v>1.07703375069421</v>
      </c>
      <c r="D1026" s="4">
        <f t="shared" ref="D1026" si="1346">C1026+C1025</f>
        <v>2.0209397236539122</v>
      </c>
      <c r="E1026" s="4">
        <v>0.9</v>
      </c>
      <c r="F1026" s="4">
        <f t="shared" ref="F1026" si="1347">D1026*E1026</f>
        <v>1.818845751288521</v>
      </c>
      <c r="G1026" s="4">
        <f t="shared" ref="G1026:G1074" si="1348">F1026/2</f>
        <v>0.9094228756442605</v>
      </c>
      <c r="H1026" s="4"/>
      <c r="I1026" s="6"/>
      <c r="J1026" s="6"/>
    </row>
    <row r="1027" spans="1:10" x14ac:dyDescent="0.25">
      <c r="A1027" s="2">
        <v>43212.333333333336</v>
      </c>
      <c r="B1027" s="3">
        <f t="shared" si="1265"/>
        <v>43212</v>
      </c>
      <c r="C1027" s="4">
        <v>1.3803248533525201</v>
      </c>
      <c r="D1027" s="4"/>
      <c r="E1027" s="4">
        <v>0.9</v>
      </c>
      <c r="F1027" s="4"/>
      <c r="G1027" s="4">
        <f t="shared" si="1283"/>
        <v>1.3382344544522491</v>
      </c>
      <c r="H1027" s="4"/>
      <c r="I1027" s="6"/>
      <c r="J1027" s="6"/>
    </row>
    <row r="1028" spans="1:10" x14ac:dyDescent="0.25">
      <c r="A1028" s="2">
        <v>43212.354166666664</v>
      </c>
      <c r="B1028" s="3">
        <f t="shared" ref="B1028:B1091" si="1349">DATE(YEAR(A1028),MONTH(A1028),DAY(A1028))</f>
        <v>43212</v>
      </c>
      <c r="C1028" s="4">
        <v>1.5935294898746999</v>
      </c>
      <c r="D1028" s="4">
        <f t="shared" ref="D1028" si="1350">C1028+C1027</f>
        <v>2.9738543432272202</v>
      </c>
      <c r="E1028" s="4">
        <v>0.9</v>
      </c>
      <c r="F1028" s="4">
        <f t="shared" ref="F1028" si="1351">D1028*E1028</f>
        <v>2.6764689089044982</v>
      </c>
      <c r="G1028" s="4">
        <f t="shared" ref="G1028:G1076" si="1352">F1028/2</f>
        <v>1.3382344544522491</v>
      </c>
      <c r="H1028" s="4"/>
      <c r="I1028" s="6"/>
      <c r="J1028" s="6"/>
    </row>
    <row r="1029" spans="1:10" x14ac:dyDescent="0.25">
      <c r="A1029" s="2">
        <v>43212.375</v>
      </c>
      <c r="B1029" s="3">
        <f t="shared" si="1349"/>
        <v>43212</v>
      </c>
      <c r="C1029" s="4">
        <v>1.7727014614121199</v>
      </c>
      <c r="D1029" s="4"/>
      <c r="E1029" s="4">
        <v>0.9</v>
      </c>
      <c r="F1029" s="4"/>
      <c r="G1029" s="4">
        <f t="shared" si="1286"/>
        <v>1.6278624430799173</v>
      </c>
      <c r="H1029" s="4"/>
      <c r="I1029" s="6"/>
      <c r="J1029" s="6"/>
    </row>
    <row r="1030" spans="1:10" x14ac:dyDescent="0.25">
      <c r="A1030" s="2">
        <v>43212.395833333336</v>
      </c>
      <c r="B1030" s="3">
        <f t="shared" si="1349"/>
        <v>43212</v>
      </c>
      <c r="C1030" s="4">
        <v>1.8447706343210299</v>
      </c>
      <c r="D1030" s="4">
        <f t="shared" ref="D1030" si="1353">C1030+C1029</f>
        <v>3.6174720957331497</v>
      </c>
      <c r="E1030" s="4">
        <v>0.9</v>
      </c>
      <c r="F1030" s="4">
        <f t="shared" ref="F1030" si="1354">D1030*E1030</f>
        <v>3.2557248861598347</v>
      </c>
      <c r="G1030" s="4">
        <f t="shared" si="1330"/>
        <v>1.6278624430799173</v>
      </c>
      <c r="H1030" s="4"/>
      <c r="I1030" s="6"/>
      <c r="J1030" s="6"/>
    </row>
    <row r="1031" spans="1:10" x14ac:dyDescent="0.25">
      <c r="A1031" s="2">
        <v>43212.416666666664</v>
      </c>
      <c r="B1031" s="3">
        <f t="shared" si="1349"/>
        <v>43212</v>
      </c>
      <c r="C1031" s="4">
        <v>1.90182539620725</v>
      </c>
      <c r="D1031" s="4"/>
      <c r="E1031" s="4">
        <v>0.9</v>
      </c>
      <c r="F1031" s="4"/>
      <c r="G1031" s="4">
        <f t="shared" si="1331"/>
        <v>1.7197506385387742</v>
      </c>
      <c r="H1031" s="4"/>
      <c r="I1031" s="6"/>
      <c r="J1031" s="6"/>
    </row>
    <row r="1032" spans="1:10" x14ac:dyDescent="0.25">
      <c r="A1032" s="2">
        <v>43212.4375</v>
      </c>
      <c r="B1032" s="3">
        <f t="shared" si="1349"/>
        <v>43212</v>
      </c>
      <c r="C1032" s="4">
        <v>1.91984268943447</v>
      </c>
      <c r="D1032" s="4">
        <f t="shared" ref="D1032" si="1355">C1032+C1031</f>
        <v>3.8216680856417202</v>
      </c>
      <c r="E1032" s="4">
        <v>0.9</v>
      </c>
      <c r="F1032" s="4">
        <f t="shared" ref="F1032" si="1356">D1032*E1032</f>
        <v>3.4395012770775484</v>
      </c>
      <c r="G1032" s="4">
        <f t="shared" si="1334"/>
        <v>1.7197506385387742</v>
      </c>
      <c r="H1032" s="4"/>
      <c r="I1032" s="6"/>
      <c r="J1032" s="6"/>
    </row>
    <row r="1033" spans="1:10" x14ac:dyDescent="0.25">
      <c r="A1033" s="2">
        <v>43212.458333333336</v>
      </c>
      <c r="B1033" s="3">
        <f t="shared" si="1349"/>
        <v>43212</v>
      </c>
      <c r="C1033" s="4">
        <v>1.9458676685404701</v>
      </c>
      <c r="D1033" s="4"/>
      <c r="E1033" s="4">
        <v>0.9</v>
      </c>
      <c r="F1033" s="4"/>
      <c r="G1033" s="4">
        <f t="shared" si="1335"/>
        <v>1.757586954315951</v>
      </c>
      <c r="H1033" s="4"/>
      <c r="I1033" s="6"/>
      <c r="J1033" s="6"/>
    </row>
    <row r="1034" spans="1:10" x14ac:dyDescent="0.25">
      <c r="A1034" s="2">
        <v>43212.479166666664</v>
      </c>
      <c r="B1034" s="3">
        <f t="shared" si="1349"/>
        <v>43212</v>
      </c>
      <c r="C1034" s="4">
        <v>1.9598811188283101</v>
      </c>
      <c r="D1034" s="4">
        <f t="shared" ref="D1034" si="1357">C1034+C1033</f>
        <v>3.90574878736878</v>
      </c>
      <c r="E1034" s="4">
        <v>0.9</v>
      </c>
      <c r="F1034" s="4">
        <f t="shared" ref="F1034" si="1358">D1034*E1034</f>
        <v>3.515173908631902</v>
      </c>
      <c r="G1034" s="4">
        <f t="shared" ref="G1034:G1082" si="1359">F1034/2</f>
        <v>1.757586954315951</v>
      </c>
      <c r="H1034" s="4"/>
      <c r="I1034" s="6"/>
      <c r="J1034" s="6"/>
    </row>
    <row r="1035" spans="1:10" x14ac:dyDescent="0.25">
      <c r="A1035" s="2">
        <v>43212.5</v>
      </c>
      <c r="B1035" s="3">
        <f t="shared" si="1349"/>
        <v>43212</v>
      </c>
      <c r="C1035" s="4">
        <v>1.95387535441924</v>
      </c>
      <c r="D1035" s="4"/>
      <c r="E1035" s="4">
        <v>0.9</v>
      </c>
      <c r="F1035" s="4"/>
      <c r="G1035" s="4">
        <f t="shared" si="1293"/>
        <v>1.7562356573239124</v>
      </c>
      <c r="H1035" s="4"/>
      <c r="I1035" s="6"/>
      <c r="J1035" s="6"/>
    </row>
    <row r="1036" spans="1:10" x14ac:dyDescent="0.25">
      <c r="A1036" s="2">
        <v>43212.520833333336</v>
      </c>
      <c r="B1036" s="3">
        <f t="shared" si="1349"/>
        <v>43212</v>
      </c>
      <c r="C1036" s="4">
        <v>1.9488705507450099</v>
      </c>
      <c r="D1036" s="4">
        <f t="shared" ref="D1036" si="1360">C1036+C1035</f>
        <v>3.9027459051642497</v>
      </c>
      <c r="E1036" s="4">
        <v>0.9</v>
      </c>
      <c r="F1036" s="4">
        <f t="shared" ref="F1036" si="1361">D1036*E1036</f>
        <v>3.5124713146478248</v>
      </c>
      <c r="G1036" s="4">
        <f t="shared" ref="G1036:G1084" si="1362">F1036/2</f>
        <v>1.7562356573239124</v>
      </c>
      <c r="H1036" s="4"/>
      <c r="I1036" s="6"/>
      <c r="J1036" s="6"/>
    </row>
    <row r="1037" spans="1:10" x14ac:dyDescent="0.25">
      <c r="A1037" s="2">
        <v>43212.541666666664</v>
      </c>
      <c r="B1037" s="3">
        <f t="shared" si="1349"/>
        <v>43212</v>
      </c>
      <c r="C1037" s="4">
        <v>1.84677255579072</v>
      </c>
      <c r="D1037" s="4"/>
      <c r="E1037" s="4">
        <v>0.9</v>
      </c>
      <c r="F1037" s="4"/>
      <c r="G1037" s="4">
        <f t="shared" si="1286"/>
        <v>1.6517353566059956</v>
      </c>
      <c r="H1037" s="4"/>
      <c r="I1037" s="6"/>
      <c r="J1037" s="6"/>
    </row>
    <row r="1038" spans="1:10" x14ac:dyDescent="0.25">
      <c r="A1038" s="2">
        <v>43212.5625</v>
      </c>
      <c r="B1038" s="3">
        <f t="shared" si="1349"/>
        <v>43212</v>
      </c>
      <c r="C1038" s="4">
        <v>1.8237504588892699</v>
      </c>
      <c r="D1038" s="4">
        <f t="shared" ref="D1038" si="1363">C1038+C1037</f>
        <v>3.6705230146799899</v>
      </c>
      <c r="E1038" s="4">
        <v>0.9</v>
      </c>
      <c r="F1038" s="4">
        <f t="shared" ref="F1038" si="1364">D1038*E1038</f>
        <v>3.3034707132119911</v>
      </c>
      <c r="G1038" s="4">
        <f t="shared" si="1298"/>
        <v>1.6517353566059956</v>
      </c>
      <c r="H1038" s="4"/>
      <c r="I1038" s="6"/>
      <c r="J1038" s="6"/>
    </row>
    <row r="1039" spans="1:10" x14ac:dyDescent="0.25">
      <c r="A1039" s="2">
        <v>43212.583333333336</v>
      </c>
      <c r="B1039" s="3">
        <f t="shared" si="1349"/>
        <v>43212</v>
      </c>
      <c r="C1039" s="4">
        <v>1.8087360478665799</v>
      </c>
      <c r="D1039" s="4"/>
      <c r="E1039" s="4">
        <v>0.9</v>
      </c>
      <c r="F1039" s="4"/>
      <c r="G1039" s="4">
        <f t="shared" si="1299"/>
        <v>1.6170520671435871</v>
      </c>
      <c r="H1039" s="4"/>
      <c r="I1039" s="6"/>
      <c r="J1039" s="6"/>
    </row>
    <row r="1040" spans="1:10" x14ac:dyDescent="0.25">
      <c r="A1040" s="2">
        <v>43212.604166666664</v>
      </c>
      <c r="B1040" s="3">
        <f t="shared" si="1349"/>
        <v>43212</v>
      </c>
      <c r="C1040" s="4">
        <v>1.7847129902302801</v>
      </c>
      <c r="D1040" s="4">
        <f t="shared" ref="D1040" si="1365">C1040+C1039</f>
        <v>3.59344903809686</v>
      </c>
      <c r="E1040" s="4">
        <v>0.9</v>
      </c>
      <c r="F1040" s="4">
        <f t="shared" ref="F1040" si="1366">D1040*E1040</f>
        <v>3.2341041342871741</v>
      </c>
      <c r="G1040" s="4">
        <f t="shared" si="1302"/>
        <v>1.6170520671435871</v>
      </c>
      <c r="H1040" s="4"/>
      <c r="I1040" s="6"/>
      <c r="J1040" s="6"/>
    </row>
    <row r="1041" spans="1:10" x14ac:dyDescent="0.25">
      <c r="A1041" s="2">
        <v>43212.625</v>
      </c>
      <c r="B1041" s="3">
        <f t="shared" si="1349"/>
        <v>43212</v>
      </c>
      <c r="C1041" s="4">
        <v>1.72966014981375</v>
      </c>
      <c r="D1041" s="4"/>
      <c r="E1041" s="4">
        <v>0.9</v>
      </c>
      <c r="F1041" s="4"/>
      <c r="G1041" s="4">
        <f t="shared" si="1303"/>
        <v>1.5346229506290225</v>
      </c>
      <c r="H1041" s="4"/>
      <c r="I1041" s="6"/>
      <c r="J1041" s="6"/>
    </row>
    <row r="1042" spans="1:10" x14ac:dyDescent="0.25">
      <c r="A1042" s="2">
        <v>43212.645833333336</v>
      </c>
      <c r="B1042" s="3">
        <f t="shared" si="1349"/>
        <v>43212</v>
      </c>
      <c r="C1042" s="4">
        <v>1.6806130738063001</v>
      </c>
      <c r="D1042" s="4">
        <f t="shared" ref="D1042" si="1367">C1042+C1041</f>
        <v>3.4102732236200501</v>
      </c>
      <c r="E1042" s="4">
        <v>0.9</v>
      </c>
      <c r="F1042" s="4">
        <f t="shared" ref="F1042" si="1368">D1042*E1042</f>
        <v>3.0692459012580451</v>
      </c>
      <c r="G1042" s="4">
        <f t="shared" ref="G1042:G1090" si="1369">F1042/2</f>
        <v>1.5346229506290225</v>
      </c>
      <c r="H1042" s="4"/>
      <c r="I1042" s="6"/>
      <c r="J1042" s="6"/>
    </row>
    <row r="1043" spans="1:10" x14ac:dyDescent="0.25">
      <c r="A1043" s="2">
        <v>43212.666666666664</v>
      </c>
      <c r="B1043" s="3">
        <f t="shared" si="1349"/>
        <v>43212</v>
      </c>
      <c r="C1043" s="4">
        <v>1.58852468620047</v>
      </c>
      <c r="D1043" s="4"/>
      <c r="E1043" s="4">
        <v>0.9</v>
      </c>
      <c r="F1043" s="4"/>
      <c r="G1043" s="4">
        <f t="shared" si="1306"/>
        <v>1.3927367664646111</v>
      </c>
      <c r="H1043" s="4"/>
      <c r="I1043" s="6"/>
      <c r="J1043" s="6"/>
    </row>
    <row r="1044" spans="1:10" x14ac:dyDescent="0.25">
      <c r="A1044" s="2">
        <v>43212.6875</v>
      </c>
      <c r="B1044" s="3">
        <f t="shared" si="1349"/>
        <v>43212</v>
      </c>
      <c r="C1044" s="4">
        <v>1.5064459059431099</v>
      </c>
      <c r="D1044" s="4">
        <f t="shared" ref="D1044" si="1370">C1044+C1043</f>
        <v>3.0949705921435799</v>
      </c>
      <c r="E1044" s="4">
        <v>0.9</v>
      </c>
      <c r="F1044" s="4">
        <f t="shared" ref="F1044" si="1371">D1044*E1044</f>
        <v>2.7854735329292222</v>
      </c>
      <c r="G1044" s="4">
        <f t="shared" ref="G1044:G1092" si="1372">F1044/2</f>
        <v>1.3927367664646111</v>
      </c>
      <c r="H1044" s="4"/>
      <c r="I1044" s="6"/>
      <c r="J1044" s="6"/>
    </row>
    <row r="1045" spans="1:10" x14ac:dyDescent="0.25">
      <c r="A1045" s="2">
        <v>43212.708333333336</v>
      </c>
      <c r="B1045" s="3">
        <f t="shared" si="1349"/>
        <v>43212</v>
      </c>
      <c r="C1045" s="4">
        <v>1.40935271466306</v>
      </c>
      <c r="D1045" s="4"/>
      <c r="E1045" s="4">
        <v>0.9</v>
      </c>
      <c r="F1045" s="4"/>
      <c r="G1045" s="4">
        <f t="shared" ref="G1045:G1101" si="1373">F1046/2</f>
        <v>1.2224733454673236</v>
      </c>
      <c r="H1045" s="4"/>
      <c r="I1045" s="6"/>
      <c r="J1045" s="6"/>
    </row>
    <row r="1046" spans="1:10" x14ac:dyDescent="0.25">
      <c r="A1046" s="2">
        <v>43212.729166666664</v>
      </c>
      <c r="B1046" s="3">
        <f t="shared" si="1349"/>
        <v>43212</v>
      </c>
      <c r="C1046" s="4">
        <v>1.3072547197087701</v>
      </c>
      <c r="D1046" s="4">
        <f t="shared" ref="D1046" si="1374">C1046+C1045</f>
        <v>2.7166074343718298</v>
      </c>
      <c r="E1046" s="4">
        <v>0.9</v>
      </c>
      <c r="F1046" s="4">
        <f t="shared" ref="F1046" si="1375">D1046*E1046</f>
        <v>2.4449466909346471</v>
      </c>
      <c r="G1046" s="4">
        <f t="shared" si="1298"/>
        <v>1.2224733454673236</v>
      </c>
      <c r="H1046" s="4"/>
      <c r="I1046" s="6"/>
      <c r="J1046" s="6"/>
    </row>
    <row r="1047" spans="1:10" x14ac:dyDescent="0.25">
      <c r="A1047" s="2">
        <v>43212.75</v>
      </c>
      <c r="B1047" s="3">
        <f t="shared" si="1349"/>
        <v>43212</v>
      </c>
      <c r="C1047" s="4">
        <v>1.2031548032848001</v>
      </c>
      <c r="D1047" s="4"/>
      <c r="E1047" s="4">
        <v>0.9</v>
      </c>
      <c r="F1047" s="4"/>
      <c r="G1047" s="4">
        <f t="shared" si="1299"/>
        <v>1.0517594921393536</v>
      </c>
      <c r="H1047" s="4"/>
      <c r="I1047" s="6"/>
      <c r="J1047" s="6"/>
    </row>
    <row r="1048" spans="1:10" x14ac:dyDescent="0.25">
      <c r="A1048" s="2">
        <v>43212.770833333336</v>
      </c>
      <c r="B1048" s="3">
        <f t="shared" si="1349"/>
        <v>43212</v>
      </c>
      <c r="C1048" s="4">
        <v>1.1340885125804301</v>
      </c>
      <c r="D1048" s="4">
        <f t="shared" ref="D1048" si="1376">C1048+C1047</f>
        <v>2.3372433158652299</v>
      </c>
      <c r="E1048" s="4">
        <v>0.9</v>
      </c>
      <c r="F1048" s="4">
        <f t="shared" ref="F1048" si="1377">D1048*E1048</f>
        <v>2.1035189842787072</v>
      </c>
      <c r="G1048" s="4">
        <f t="shared" si="1302"/>
        <v>1.0517594921393536</v>
      </c>
      <c r="H1048" s="4"/>
      <c r="I1048" s="6"/>
      <c r="J1048" s="6"/>
    </row>
    <row r="1049" spans="1:10" x14ac:dyDescent="0.25">
      <c r="A1049" s="2">
        <v>43212.791666666664</v>
      </c>
      <c r="B1049" s="3">
        <f t="shared" si="1349"/>
        <v>43212</v>
      </c>
      <c r="C1049" s="4">
        <v>1.0970529653911301</v>
      </c>
      <c r="D1049" s="4"/>
      <c r="E1049" s="4">
        <v>0.9</v>
      </c>
      <c r="F1049" s="4"/>
      <c r="G1049" s="4">
        <f t="shared" si="1303"/>
        <v>0.97698772524636013</v>
      </c>
      <c r="H1049" s="4"/>
      <c r="I1049" s="6"/>
      <c r="J1049" s="6"/>
    </row>
    <row r="1050" spans="1:10" x14ac:dyDescent="0.25">
      <c r="A1050" s="2">
        <v>43212.8125</v>
      </c>
      <c r="B1050" s="3">
        <f t="shared" si="1349"/>
        <v>43212</v>
      </c>
      <c r="C1050" s="4">
        <v>1.07403086848967</v>
      </c>
      <c r="D1050" s="4">
        <f t="shared" ref="D1050" si="1378">C1050+C1049</f>
        <v>2.1710838338808003</v>
      </c>
      <c r="E1050" s="4">
        <v>0.9</v>
      </c>
      <c r="F1050" s="4">
        <f t="shared" ref="F1050" si="1379">D1050*E1050</f>
        <v>1.9539754504927203</v>
      </c>
      <c r="G1050" s="4">
        <f t="shared" ref="G1050:G1098" si="1380">F1050/2</f>
        <v>0.97698772524636013</v>
      </c>
      <c r="H1050" s="4"/>
      <c r="I1050" s="6"/>
      <c r="J1050" s="6"/>
    </row>
    <row r="1051" spans="1:10" x14ac:dyDescent="0.25">
      <c r="A1051" s="2">
        <v>43212.833333333336</v>
      </c>
      <c r="B1051" s="3">
        <f t="shared" si="1349"/>
        <v>43212</v>
      </c>
      <c r="C1051" s="4">
        <v>1.0490068501185199</v>
      </c>
      <c r="D1051" s="4"/>
      <c r="E1051" s="4">
        <v>0.9</v>
      </c>
      <c r="F1051" s="4"/>
      <c r="G1051" s="4">
        <f t="shared" si="1315"/>
        <v>0.94410616510666789</v>
      </c>
      <c r="H1051" s="4"/>
      <c r="I1051" s="6"/>
      <c r="J1051" s="6"/>
    </row>
    <row r="1052" spans="1:10" x14ac:dyDescent="0.25">
      <c r="A1052" s="2">
        <v>43212.854166666664</v>
      </c>
      <c r="B1052" s="3">
        <f t="shared" si="1349"/>
        <v>43212</v>
      </c>
      <c r="C1052" s="4">
        <v>1.0490068501185199</v>
      </c>
      <c r="D1052" s="4">
        <f t="shared" ref="D1052" si="1381">C1052+C1051</f>
        <v>2.0980137002370398</v>
      </c>
      <c r="E1052" s="4">
        <v>0.9</v>
      </c>
      <c r="F1052" s="4">
        <f t="shared" ref="F1052" si="1382">D1052*E1052</f>
        <v>1.8882123302133358</v>
      </c>
      <c r="G1052" s="4">
        <f t="shared" ref="G1052:G1100" si="1383">F1052/2</f>
        <v>0.94410616510666789</v>
      </c>
      <c r="H1052" s="4"/>
      <c r="I1052" s="6"/>
      <c r="J1052" s="6"/>
    </row>
    <row r="1053" spans="1:10" x14ac:dyDescent="0.25">
      <c r="A1053" s="2">
        <v>43212.875</v>
      </c>
      <c r="B1053" s="3">
        <f t="shared" si="1349"/>
        <v>43212</v>
      </c>
      <c r="C1053" s="4">
        <v>1.0149741851337599</v>
      </c>
      <c r="D1053" s="4"/>
      <c r="E1053" s="4">
        <v>0.9</v>
      </c>
      <c r="F1053" s="4"/>
      <c r="G1053" s="4">
        <f t="shared" si="1373"/>
        <v>0.89365774407043586</v>
      </c>
      <c r="H1053" s="4"/>
      <c r="I1053" s="6"/>
      <c r="J1053" s="6"/>
    </row>
    <row r="1054" spans="1:10" x14ac:dyDescent="0.25">
      <c r="A1054" s="2">
        <v>43212.895833333336</v>
      </c>
      <c r="B1054" s="3">
        <f t="shared" si="1349"/>
        <v>43212</v>
      </c>
      <c r="C1054" s="4">
        <v>0.97093191280054203</v>
      </c>
      <c r="D1054" s="4">
        <f t="shared" ref="D1054" si="1384">C1054+C1053</f>
        <v>1.985906097934302</v>
      </c>
      <c r="E1054" s="4">
        <v>0.9</v>
      </c>
      <c r="F1054" s="4">
        <f t="shared" ref="F1054" si="1385">D1054*E1054</f>
        <v>1.7873154881408717</v>
      </c>
      <c r="G1054" s="4">
        <f t="shared" ref="G1054:G1102" si="1386">F1054/2</f>
        <v>0.89365774407043586</v>
      </c>
      <c r="H1054" s="4"/>
      <c r="I1054" s="6"/>
      <c r="J1054" s="6"/>
    </row>
    <row r="1055" spans="1:10" x14ac:dyDescent="0.25">
      <c r="A1055" s="2">
        <v>43212.916666666664</v>
      </c>
      <c r="B1055" s="3">
        <f t="shared" si="1349"/>
        <v>43212</v>
      </c>
      <c r="C1055" s="4">
        <v>0.92889156193701405</v>
      </c>
      <c r="D1055" s="4"/>
      <c r="E1055" s="4">
        <v>0.9</v>
      </c>
      <c r="F1055" s="4"/>
      <c r="G1055" s="4">
        <f t="shared" ref="G1055:G1103" si="1387">F1056/2</f>
        <v>0.8166338155240439</v>
      </c>
      <c r="H1055" s="4"/>
      <c r="I1055" s="6"/>
      <c r="J1055" s="6"/>
    </row>
    <row r="1056" spans="1:10" x14ac:dyDescent="0.25">
      <c r="A1056" s="2">
        <v>43212.9375</v>
      </c>
      <c r="B1056" s="3">
        <f t="shared" si="1349"/>
        <v>43212</v>
      </c>
      <c r="C1056" s="4">
        <v>0.88585025033863896</v>
      </c>
      <c r="D1056" s="4">
        <f t="shared" ref="D1056" si="1388">C1056+C1055</f>
        <v>1.8147418122756531</v>
      </c>
      <c r="E1056" s="4">
        <v>0.9</v>
      </c>
      <c r="F1056" s="4">
        <f t="shared" ref="F1056" si="1389">D1056*E1056</f>
        <v>1.6332676310480878</v>
      </c>
      <c r="G1056" s="4">
        <f t="shared" ref="G1056:G1104" si="1390">F1056/2</f>
        <v>0.8166338155240439</v>
      </c>
      <c r="H1056" s="4"/>
      <c r="I1056" s="6"/>
      <c r="J1056" s="6"/>
    </row>
    <row r="1057" spans="1:10" x14ac:dyDescent="0.25">
      <c r="A1057" s="2">
        <v>43212.958333333336</v>
      </c>
      <c r="B1057" s="3">
        <f t="shared" si="1349"/>
        <v>43212</v>
      </c>
      <c r="C1057" s="4">
        <v>0.88284736813410103</v>
      </c>
      <c r="D1057" s="4"/>
      <c r="E1057" s="4">
        <v>0.9</v>
      </c>
      <c r="F1057" s="4"/>
      <c r="G1057" s="4">
        <f t="shared" ref="G1057:G1105" si="1391">F1058/2</f>
        <v>0.77654533809346471</v>
      </c>
      <c r="H1057" s="4"/>
      <c r="I1057" s="6"/>
      <c r="J1057" s="6"/>
    </row>
    <row r="1058" spans="1:10" x14ac:dyDescent="0.25">
      <c r="A1058" s="2">
        <v>43212.979166666664</v>
      </c>
      <c r="B1058" s="3">
        <f t="shared" si="1349"/>
        <v>43212</v>
      </c>
      <c r="C1058" s="4">
        <v>0.84280893874026497</v>
      </c>
      <c r="D1058" s="4">
        <f t="shared" ref="D1058" si="1392">C1058+C1057</f>
        <v>1.725656306874366</v>
      </c>
      <c r="E1058" s="4">
        <v>0.9</v>
      </c>
      <c r="F1058" s="4">
        <f t="shared" ref="F1058" si="1393">D1058*E1058</f>
        <v>1.5530906761869294</v>
      </c>
      <c r="G1058" s="4">
        <f t="shared" ref="G1058:G1106" si="1394">F1058/2</f>
        <v>0.77654533809346471</v>
      </c>
      <c r="H1058" s="4">
        <f>ROUND(SUM(G1011:G1058),1)</f>
        <v>53.6</v>
      </c>
      <c r="I1058" s="6"/>
      <c r="J1058" s="6"/>
    </row>
    <row r="1059" spans="1:10" x14ac:dyDescent="0.25">
      <c r="A1059" s="2">
        <v>43213</v>
      </c>
      <c r="B1059" s="3">
        <f t="shared" si="1349"/>
        <v>43213</v>
      </c>
      <c r="C1059" s="4">
        <v>0.71668788614967904</v>
      </c>
      <c r="D1059" s="4"/>
      <c r="E1059" s="4">
        <v>0.9</v>
      </c>
      <c r="F1059" s="4"/>
      <c r="G1059" s="4">
        <f t="shared" ref="G1059:G1107" si="1395">F1060/2</f>
        <v>0.64186607121994621</v>
      </c>
      <c r="H1059" s="4"/>
      <c r="I1059" s="6"/>
      <c r="J1059" s="6"/>
    </row>
    <row r="1060" spans="1:10" x14ac:dyDescent="0.25">
      <c r="A1060" s="2">
        <v>43213.020833333336</v>
      </c>
      <c r="B1060" s="3">
        <f t="shared" si="1349"/>
        <v>43213</v>
      </c>
      <c r="C1060" s="4">
        <v>0.70968116100575696</v>
      </c>
      <c r="D1060" s="4">
        <f t="shared" ref="D1060" si="1396">C1060+C1059</f>
        <v>1.426369047155436</v>
      </c>
      <c r="E1060" s="4">
        <v>0.9</v>
      </c>
      <c r="F1060" s="4">
        <f t="shared" ref="F1060" si="1397">D1060*E1060</f>
        <v>1.2837321424398924</v>
      </c>
      <c r="G1060" s="4">
        <f t="shared" si="1326"/>
        <v>0.64186607121994621</v>
      </c>
      <c r="H1060" s="4"/>
      <c r="I1060" s="6"/>
      <c r="J1060" s="6"/>
    </row>
    <row r="1061" spans="1:10" x14ac:dyDescent="0.25">
      <c r="A1061" s="2">
        <v>43213.041666666664</v>
      </c>
      <c r="B1061" s="3">
        <f t="shared" si="1349"/>
        <v>43213</v>
      </c>
      <c r="C1061" s="4">
        <v>0.69666867145276001</v>
      </c>
      <c r="D1061" s="4"/>
      <c r="E1061" s="4">
        <v>0.9</v>
      </c>
      <c r="F1061" s="4"/>
      <c r="G1061" s="4">
        <f t="shared" si="1327"/>
        <v>0.62655137197680333</v>
      </c>
      <c r="H1061" s="4"/>
      <c r="I1061" s="6"/>
      <c r="J1061" s="6"/>
    </row>
    <row r="1062" spans="1:10" x14ac:dyDescent="0.25">
      <c r="A1062" s="2">
        <v>43213.0625</v>
      </c>
      <c r="B1062" s="3">
        <f t="shared" si="1349"/>
        <v>43213</v>
      </c>
      <c r="C1062" s="4">
        <v>0.695667710717914</v>
      </c>
      <c r="D1062" s="4">
        <f t="shared" ref="D1062" si="1398">C1062+C1061</f>
        <v>1.392336382170674</v>
      </c>
      <c r="E1062" s="4">
        <v>0.9</v>
      </c>
      <c r="F1062" s="4">
        <f t="shared" ref="F1062" si="1399">D1062*E1062</f>
        <v>1.2531027439536067</v>
      </c>
      <c r="G1062" s="4">
        <f t="shared" si="1330"/>
        <v>0.62655137197680333</v>
      </c>
      <c r="H1062" s="4"/>
      <c r="I1062" s="6"/>
      <c r="J1062" s="6"/>
    </row>
    <row r="1063" spans="1:10" x14ac:dyDescent="0.25">
      <c r="A1063" s="2">
        <v>43213.083333333336</v>
      </c>
      <c r="B1063" s="3">
        <f t="shared" si="1349"/>
        <v>43213</v>
      </c>
      <c r="C1063" s="4">
        <v>0.67965233896038002</v>
      </c>
      <c r="D1063" s="4"/>
      <c r="E1063" s="4">
        <v>0.9</v>
      </c>
      <c r="F1063" s="4"/>
      <c r="G1063" s="4">
        <f t="shared" si="1331"/>
        <v>0.60267845845072843</v>
      </c>
      <c r="H1063" s="4"/>
      <c r="I1063" s="6"/>
      <c r="J1063" s="6"/>
    </row>
    <row r="1064" spans="1:10" x14ac:dyDescent="0.25">
      <c r="A1064" s="2">
        <v>43213.104166666664</v>
      </c>
      <c r="B1064" s="3">
        <f t="shared" si="1349"/>
        <v>43213</v>
      </c>
      <c r="C1064" s="4">
        <v>0.65963312426346099</v>
      </c>
      <c r="D1064" s="4">
        <f t="shared" ref="D1064" si="1400">C1064+C1063</f>
        <v>1.3392854632238409</v>
      </c>
      <c r="E1064" s="4">
        <v>0.9</v>
      </c>
      <c r="F1064" s="4">
        <f t="shared" ref="F1064" si="1401">D1064*E1064</f>
        <v>1.2053569169014569</v>
      </c>
      <c r="G1064" s="4">
        <f t="shared" si="1334"/>
        <v>0.60267845845072843</v>
      </c>
      <c r="H1064" s="4"/>
      <c r="I1064" s="6"/>
      <c r="J1064" s="6"/>
    </row>
    <row r="1065" spans="1:10" x14ac:dyDescent="0.25">
      <c r="A1065" s="2">
        <v>43213.125</v>
      </c>
      <c r="B1065" s="3">
        <f t="shared" si="1349"/>
        <v>43213</v>
      </c>
      <c r="C1065" s="4">
        <v>0.65062447764984799</v>
      </c>
      <c r="D1065" s="4"/>
      <c r="E1065" s="4">
        <v>0.9</v>
      </c>
      <c r="F1065" s="4"/>
      <c r="G1065" s="4">
        <f t="shared" si="1335"/>
        <v>0.57610295094056951</v>
      </c>
      <c r="H1065" s="4"/>
      <c r="I1065" s="6"/>
      <c r="J1065" s="6"/>
    </row>
    <row r="1066" spans="1:10" x14ac:dyDescent="0.25">
      <c r="A1066" s="2">
        <v>43213.145833333336</v>
      </c>
      <c r="B1066" s="3">
        <f t="shared" si="1349"/>
        <v>43213</v>
      </c>
      <c r="C1066" s="4">
        <v>0.62960430221808406</v>
      </c>
      <c r="D1066" s="4">
        <f t="shared" ref="D1066" si="1402">C1066+C1065</f>
        <v>1.2802287798679322</v>
      </c>
      <c r="E1066" s="4">
        <v>0.9</v>
      </c>
      <c r="F1066" s="4">
        <f t="shared" ref="F1066" si="1403">D1066*E1066</f>
        <v>1.152205901881139</v>
      </c>
      <c r="G1066" s="4">
        <f t="shared" si="1338"/>
        <v>0.57610295094056951</v>
      </c>
      <c r="H1066" s="4"/>
      <c r="I1066" s="6"/>
      <c r="J1066" s="6"/>
    </row>
    <row r="1067" spans="1:10" x14ac:dyDescent="0.25">
      <c r="A1067" s="2">
        <v>43213.166666666664</v>
      </c>
      <c r="B1067" s="3">
        <f t="shared" si="1349"/>
        <v>43213</v>
      </c>
      <c r="C1067" s="4">
        <v>0.61559085193024099</v>
      </c>
      <c r="D1067" s="4"/>
      <c r="E1067" s="4">
        <v>0.9</v>
      </c>
      <c r="F1067" s="4"/>
      <c r="G1067" s="4">
        <f t="shared" ref="G1067:G1115" si="1404">F1068/2</f>
        <v>0.55132917275313276</v>
      </c>
      <c r="H1067" s="4"/>
      <c r="I1067" s="6"/>
      <c r="J1067" s="6"/>
    </row>
    <row r="1068" spans="1:10" x14ac:dyDescent="0.25">
      <c r="A1068" s="2">
        <v>43213.1875</v>
      </c>
      <c r="B1068" s="3">
        <f t="shared" si="1349"/>
        <v>43213</v>
      </c>
      <c r="C1068" s="4">
        <v>0.60958508752116503</v>
      </c>
      <c r="D1068" s="4">
        <f t="shared" ref="D1068" si="1405">C1068+C1067</f>
        <v>1.2251759394514061</v>
      </c>
      <c r="E1068" s="4">
        <v>0.9</v>
      </c>
      <c r="F1068" s="4">
        <f t="shared" ref="F1068" si="1406">D1068*E1068</f>
        <v>1.1026583455062655</v>
      </c>
      <c r="G1068" s="4">
        <f t="shared" si="1341"/>
        <v>0.55132917275313276</v>
      </c>
      <c r="H1068" s="4"/>
      <c r="I1068" s="6"/>
      <c r="J1068" s="6"/>
    </row>
    <row r="1069" spans="1:10" x14ac:dyDescent="0.25">
      <c r="A1069" s="2">
        <v>43213.208333333336</v>
      </c>
      <c r="B1069" s="3">
        <f t="shared" si="1349"/>
        <v>43213</v>
      </c>
      <c r="C1069" s="4">
        <v>0.60357932311208995</v>
      </c>
      <c r="D1069" s="4"/>
      <c r="E1069" s="4">
        <v>0.9</v>
      </c>
      <c r="F1069" s="4"/>
      <c r="G1069" s="4">
        <f t="shared" si="1327"/>
        <v>0.54187009380883888</v>
      </c>
      <c r="H1069" s="4"/>
      <c r="I1069" s="6"/>
      <c r="J1069" s="6"/>
    </row>
    <row r="1070" spans="1:10" x14ac:dyDescent="0.25">
      <c r="A1070" s="2">
        <v>43213.229166666664</v>
      </c>
      <c r="B1070" s="3">
        <f t="shared" si="1349"/>
        <v>43213</v>
      </c>
      <c r="C1070" s="4">
        <v>0.60057644090755202</v>
      </c>
      <c r="D1070" s="4">
        <f t="shared" ref="D1070" si="1407">C1070+C1069</f>
        <v>1.2041557640196419</v>
      </c>
      <c r="E1070" s="4">
        <v>0.9</v>
      </c>
      <c r="F1070" s="4">
        <f t="shared" ref="F1070" si="1408">D1070*E1070</f>
        <v>1.0837401876176778</v>
      </c>
      <c r="G1070" s="4">
        <f t="shared" si="1330"/>
        <v>0.54187009380883888</v>
      </c>
      <c r="H1070" s="4"/>
      <c r="I1070" s="6"/>
      <c r="J1070" s="6"/>
    </row>
    <row r="1071" spans="1:10" x14ac:dyDescent="0.25">
      <c r="A1071" s="2">
        <v>43213.25</v>
      </c>
      <c r="B1071" s="3">
        <f t="shared" si="1349"/>
        <v>43213</v>
      </c>
      <c r="C1071" s="4">
        <v>0.60357932311208995</v>
      </c>
      <c r="D1071" s="4"/>
      <c r="E1071" s="4">
        <v>0.9</v>
      </c>
      <c r="F1071" s="4"/>
      <c r="G1071" s="4">
        <f t="shared" si="1331"/>
        <v>0.53691533817135162</v>
      </c>
      <c r="H1071" s="4"/>
      <c r="I1071" s="6"/>
      <c r="J1071" s="6"/>
    </row>
    <row r="1072" spans="1:10" x14ac:dyDescent="0.25">
      <c r="A1072" s="2">
        <v>43213.270833333336</v>
      </c>
      <c r="B1072" s="3">
        <f t="shared" si="1349"/>
        <v>43213</v>
      </c>
      <c r="C1072" s="4">
        <v>0.58956587282424699</v>
      </c>
      <c r="D1072" s="4">
        <f t="shared" ref="D1072" si="1409">C1072+C1071</f>
        <v>1.1931451959363368</v>
      </c>
      <c r="E1072" s="4">
        <v>0.9</v>
      </c>
      <c r="F1072" s="4">
        <f t="shared" ref="F1072" si="1410">D1072*E1072</f>
        <v>1.0738306763427032</v>
      </c>
      <c r="G1072" s="4">
        <f t="shared" si="1334"/>
        <v>0.53691533817135162</v>
      </c>
      <c r="H1072" s="4"/>
      <c r="I1072" s="6"/>
      <c r="J1072" s="6"/>
    </row>
    <row r="1073" spans="1:10" x14ac:dyDescent="0.25">
      <c r="A1073" s="2">
        <v>43213.291666666664</v>
      </c>
      <c r="B1073" s="3">
        <f t="shared" si="1349"/>
        <v>43213</v>
      </c>
      <c r="C1073" s="4">
        <v>0.62860334148323804</v>
      </c>
      <c r="D1073" s="4"/>
      <c r="E1073" s="4">
        <v>0.9</v>
      </c>
      <c r="F1073" s="4"/>
      <c r="G1073" s="4">
        <f t="shared" si="1335"/>
        <v>0.59006635319167022</v>
      </c>
      <c r="H1073" s="4"/>
      <c r="I1073" s="6"/>
      <c r="J1073" s="6"/>
    </row>
    <row r="1074" spans="1:10" x14ac:dyDescent="0.25">
      <c r="A1074" s="2">
        <v>43213.3125</v>
      </c>
      <c r="B1074" s="3">
        <f t="shared" si="1349"/>
        <v>43213</v>
      </c>
      <c r="C1074" s="4">
        <v>0.68265522116491795</v>
      </c>
      <c r="D1074" s="4">
        <f t="shared" ref="D1074" si="1411">C1074+C1073</f>
        <v>1.3112585626481561</v>
      </c>
      <c r="E1074" s="4">
        <v>0.9</v>
      </c>
      <c r="F1074" s="4">
        <f t="shared" ref="F1074" si="1412">D1074*E1074</f>
        <v>1.1801327063833404</v>
      </c>
      <c r="G1074" s="4">
        <f t="shared" si="1348"/>
        <v>0.59006635319167022</v>
      </c>
      <c r="H1074" s="4"/>
      <c r="I1074" s="6"/>
      <c r="J1074" s="6"/>
    </row>
    <row r="1075" spans="1:10" x14ac:dyDescent="0.25">
      <c r="A1075" s="2">
        <v>43213.333333333336</v>
      </c>
      <c r="B1075" s="3">
        <f t="shared" si="1349"/>
        <v>43213</v>
      </c>
      <c r="C1075" s="4">
        <v>0.77274168730104997</v>
      </c>
      <c r="D1075" s="4"/>
      <c r="E1075" s="4">
        <v>0.9</v>
      </c>
      <c r="F1075" s="4"/>
      <c r="G1075" s="4">
        <f t="shared" ref="G1075:G1123" si="1413">F1076/2</f>
        <v>0.73330383434812063</v>
      </c>
      <c r="H1075" s="4"/>
      <c r="I1075" s="6"/>
      <c r="J1075" s="6"/>
    </row>
    <row r="1076" spans="1:10" x14ac:dyDescent="0.25">
      <c r="A1076" s="2">
        <v>43213.354166666664</v>
      </c>
      <c r="B1076" s="3">
        <f t="shared" si="1349"/>
        <v>43213</v>
      </c>
      <c r="C1076" s="4">
        <v>0.85682238902810703</v>
      </c>
      <c r="D1076" s="4">
        <f t="shared" ref="D1076" si="1414">C1076+C1075</f>
        <v>1.629564076329157</v>
      </c>
      <c r="E1076" s="4">
        <v>0.9</v>
      </c>
      <c r="F1076" s="4">
        <f t="shared" ref="F1076" si="1415">D1076*E1076</f>
        <v>1.4666076686962413</v>
      </c>
      <c r="G1076" s="4">
        <f t="shared" si="1352"/>
        <v>0.73330383434812063</v>
      </c>
      <c r="H1076" s="4"/>
      <c r="I1076" s="6"/>
      <c r="J1076" s="6"/>
    </row>
    <row r="1077" spans="1:10" x14ac:dyDescent="0.25">
      <c r="A1077" s="2">
        <v>43213.375</v>
      </c>
      <c r="B1077" s="3">
        <f t="shared" si="1349"/>
        <v>43213</v>
      </c>
      <c r="C1077" s="4">
        <v>1.1521058058076501</v>
      </c>
      <c r="D1077" s="4"/>
      <c r="E1077" s="4">
        <v>0.9</v>
      </c>
      <c r="F1077" s="4"/>
      <c r="G1077" s="4">
        <f t="shared" si="1373"/>
        <v>1.054912518454113</v>
      </c>
      <c r="H1077" s="4"/>
      <c r="I1077" s="6"/>
      <c r="J1077" s="6"/>
    </row>
    <row r="1078" spans="1:10" x14ac:dyDescent="0.25">
      <c r="A1078" s="2">
        <v>43213.395833333336</v>
      </c>
      <c r="B1078" s="3">
        <f t="shared" si="1349"/>
        <v>43213</v>
      </c>
      <c r="C1078" s="4">
        <v>1.1921442352014899</v>
      </c>
      <c r="D1078" s="4">
        <f t="shared" ref="D1078" si="1416">C1078+C1077</f>
        <v>2.3442500410091398</v>
      </c>
      <c r="E1078" s="4">
        <v>0.9</v>
      </c>
      <c r="F1078" s="4">
        <f t="shared" ref="F1078" si="1417">D1078*E1078</f>
        <v>2.1098250369082261</v>
      </c>
      <c r="G1078" s="4">
        <f t="shared" ref="G1078:G1126" si="1418">F1078/2</f>
        <v>1.054912518454113</v>
      </c>
      <c r="H1078" s="4"/>
      <c r="I1078" s="6"/>
      <c r="J1078" s="6"/>
    </row>
    <row r="1079" spans="1:10" x14ac:dyDescent="0.25">
      <c r="A1079" s="2">
        <v>43213.416666666664</v>
      </c>
      <c r="B1079" s="3">
        <f t="shared" si="1349"/>
        <v>43213</v>
      </c>
      <c r="C1079" s="4">
        <v>1.25320284002709</v>
      </c>
      <c r="D1079" s="4"/>
      <c r="E1079" s="4">
        <v>0.9</v>
      </c>
      <c r="F1079" s="4"/>
      <c r="G1079" s="4">
        <f t="shared" ref="G1079:G1127" si="1419">F1080/2</f>
        <v>1.1377920672993556</v>
      </c>
      <c r="H1079" s="4"/>
      <c r="I1079" s="6"/>
      <c r="J1079" s="6"/>
    </row>
    <row r="1080" spans="1:10" x14ac:dyDescent="0.25">
      <c r="A1080" s="2">
        <v>43213.4375</v>
      </c>
      <c r="B1080" s="3">
        <f t="shared" si="1349"/>
        <v>43213</v>
      </c>
      <c r="C1080" s="4">
        <v>1.2752239761937001</v>
      </c>
      <c r="D1080" s="4">
        <f t="shared" ref="D1080" si="1420">C1080+C1079</f>
        <v>2.5284268162207901</v>
      </c>
      <c r="E1080" s="4">
        <v>0.9</v>
      </c>
      <c r="F1080" s="4">
        <f t="shared" ref="F1080" si="1421">D1080*E1080</f>
        <v>2.2755841345987111</v>
      </c>
      <c r="G1080" s="4">
        <f t="shared" ref="G1080:G1128" si="1422">F1080/2</f>
        <v>1.1377920672993556</v>
      </c>
      <c r="H1080" s="4"/>
      <c r="I1080" s="6"/>
      <c r="J1080" s="6"/>
    </row>
    <row r="1081" spans="1:10" x14ac:dyDescent="0.25">
      <c r="A1081" s="2">
        <v>43213.458333333336</v>
      </c>
      <c r="B1081" s="3">
        <f t="shared" si="1349"/>
        <v>43213</v>
      </c>
      <c r="C1081" s="4">
        <v>1.30625375897393</v>
      </c>
      <c r="D1081" s="4"/>
      <c r="E1081" s="4">
        <v>0.9</v>
      </c>
      <c r="F1081" s="4"/>
      <c r="G1081" s="4">
        <f t="shared" ref="G1081:G1129" si="1423">F1082/2</f>
        <v>1.174727518415172</v>
      </c>
      <c r="H1081" s="4"/>
      <c r="I1081" s="6"/>
      <c r="J1081" s="6"/>
    </row>
    <row r="1082" spans="1:10" x14ac:dyDescent="0.25">
      <c r="A1082" s="2">
        <v>43213.479166666664</v>
      </c>
      <c r="B1082" s="3">
        <f t="shared" si="1349"/>
        <v>43213</v>
      </c>
      <c r="C1082" s="4">
        <v>1.30425183750423</v>
      </c>
      <c r="D1082" s="4">
        <f t="shared" ref="D1082" si="1424">C1082+C1081</f>
        <v>2.6105055964781601</v>
      </c>
      <c r="E1082" s="4">
        <v>0.9</v>
      </c>
      <c r="F1082" s="4">
        <f t="shared" ref="F1082" si="1425">D1082*E1082</f>
        <v>2.349455036830344</v>
      </c>
      <c r="G1082" s="4">
        <f t="shared" si="1359"/>
        <v>1.174727518415172</v>
      </c>
      <c r="H1082" s="4"/>
      <c r="I1082" s="6"/>
      <c r="J1082" s="6"/>
    </row>
    <row r="1083" spans="1:10" x14ac:dyDescent="0.25">
      <c r="A1083" s="2">
        <v>43213.5</v>
      </c>
      <c r="B1083" s="3">
        <f t="shared" si="1349"/>
        <v>43213</v>
      </c>
      <c r="C1083" s="4">
        <v>1.30224991603454</v>
      </c>
      <c r="D1083" s="4"/>
      <c r="E1083" s="4">
        <v>0.9</v>
      </c>
      <c r="F1083" s="4"/>
      <c r="G1083" s="4">
        <f t="shared" ref="G1083:G1131" si="1426">F1084/2</f>
        <v>1.1625658454867942</v>
      </c>
      <c r="H1083" s="4"/>
      <c r="I1083" s="6"/>
      <c r="J1083" s="6"/>
    </row>
    <row r="1084" spans="1:10" x14ac:dyDescent="0.25">
      <c r="A1084" s="2">
        <v>43213.520833333336</v>
      </c>
      <c r="B1084" s="3">
        <f t="shared" si="1349"/>
        <v>43213</v>
      </c>
      <c r="C1084" s="4">
        <v>1.2812297406027799</v>
      </c>
      <c r="D1084" s="4">
        <f t="shared" ref="D1084" si="1427">C1084+C1083</f>
        <v>2.5834796566373202</v>
      </c>
      <c r="E1084" s="4">
        <v>0.9</v>
      </c>
      <c r="F1084" s="4">
        <f t="shared" ref="F1084" si="1428">D1084*E1084</f>
        <v>2.3251316909735884</v>
      </c>
      <c r="G1084" s="4">
        <f t="shared" si="1362"/>
        <v>1.1625658454867942</v>
      </c>
      <c r="H1084" s="4"/>
      <c r="I1084" s="6"/>
      <c r="J1084" s="6"/>
    </row>
    <row r="1085" spans="1:10" x14ac:dyDescent="0.25">
      <c r="A1085" s="2">
        <v>43213.541666666664</v>
      </c>
      <c r="B1085" s="3">
        <f t="shared" si="1349"/>
        <v>43213</v>
      </c>
      <c r="C1085" s="4">
        <v>1.2612105259058599</v>
      </c>
      <c r="D1085" s="4"/>
      <c r="E1085" s="4">
        <v>0.9</v>
      </c>
      <c r="F1085" s="4"/>
      <c r="G1085" s="4">
        <f t="shared" si="1373"/>
        <v>1.1193243417414496</v>
      </c>
      <c r="H1085" s="4"/>
      <c r="I1085" s="6"/>
      <c r="J1085" s="6"/>
    </row>
    <row r="1086" spans="1:10" x14ac:dyDescent="0.25">
      <c r="A1086" s="2">
        <v>43213.5625</v>
      </c>
      <c r="B1086" s="3">
        <f t="shared" si="1349"/>
        <v>43213</v>
      </c>
      <c r="C1086" s="4">
        <v>1.2261769001862499</v>
      </c>
      <c r="D1086" s="4">
        <f t="shared" ref="D1086" si="1429">C1086+C1085</f>
        <v>2.4873874260921101</v>
      </c>
      <c r="E1086" s="4">
        <v>0.9</v>
      </c>
      <c r="F1086" s="4">
        <f t="shared" ref="F1086" si="1430">D1086*E1086</f>
        <v>2.2386486834828991</v>
      </c>
      <c r="G1086" s="4">
        <f t="shared" si="1386"/>
        <v>1.1193243417414496</v>
      </c>
      <c r="H1086" s="4"/>
      <c r="I1086" s="6"/>
      <c r="J1086" s="6"/>
    </row>
    <row r="1087" spans="1:10" x14ac:dyDescent="0.25">
      <c r="A1087" s="2">
        <v>43213.583333333336</v>
      </c>
      <c r="B1087" s="3">
        <f t="shared" si="1349"/>
        <v>43213</v>
      </c>
      <c r="C1087" s="4">
        <v>1.21616729283779</v>
      </c>
      <c r="D1087" s="4"/>
      <c r="E1087" s="4">
        <v>0.9</v>
      </c>
      <c r="F1087" s="4"/>
      <c r="G1087" s="4">
        <f t="shared" si="1387"/>
        <v>1.0864427816017621</v>
      </c>
      <c r="H1087" s="4"/>
      <c r="I1087" s="6"/>
      <c r="J1087" s="6"/>
    </row>
    <row r="1088" spans="1:10" x14ac:dyDescent="0.25">
      <c r="A1088" s="2">
        <v>43213.604166666664</v>
      </c>
      <c r="B1088" s="3">
        <f t="shared" si="1349"/>
        <v>43213</v>
      </c>
      <c r="C1088" s="4">
        <v>1.19814999961057</v>
      </c>
      <c r="D1088" s="4">
        <f t="shared" ref="D1088" si="1431">C1088+C1087</f>
        <v>2.4143172924483602</v>
      </c>
      <c r="E1088" s="4">
        <v>0.9</v>
      </c>
      <c r="F1088" s="4">
        <f t="shared" ref="F1088" si="1432">D1088*E1088</f>
        <v>2.1728855632035242</v>
      </c>
      <c r="G1088" s="4">
        <f t="shared" si="1390"/>
        <v>1.0864427816017621</v>
      </c>
      <c r="H1088" s="4"/>
      <c r="I1088" s="6"/>
      <c r="J1088" s="6"/>
    </row>
    <row r="1089" spans="1:10" x14ac:dyDescent="0.25">
      <c r="A1089" s="2">
        <v>43213.625</v>
      </c>
      <c r="B1089" s="3">
        <f t="shared" si="1349"/>
        <v>43213</v>
      </c>
      <c r="C1089" s="4">
        <v>1.17813078491365</v>
      </c>
      <c r="D1089" s="4"/>
      <c r="E1089" s="4">
        <v>0.9</v>
      </c>
      <c r="F1089" s="4"/>
      <c r="G1089" s="4">
        <f t="shared" si="1391"/>
        <v>1.0499577628166279</v>
      </c>
      <c r="H1089" s="4"/>
      <c r="I1089" s="6"/>
      <c r="J1089" s="6"/>
    </row>
    <row r="1090" spans="1:10" x14ac:dyDescent="0.25">
      <c r="A1090" s="2">
        <v>43213.645833333336</v>
      </c>
      <c r="B1090" s="3">
        <f t="shared" si="1349"/>
        <v>43213</v>
      </c>
      <c r="C1090" s="4">
        <v>1.1551086880121899</v>
      </c>
      <c r="D1090" s="4">
        <f t="shared" ref="D1090" si="1433">C1090+C1089</f>
        <v>2.3332394729258397</v>
      </c>
      <c r="E1090" s="4">
        <v>0.9</v>
      </c>
      <c r="F1090" s="4">
        <f t="shared" ref="F1090" si="1434">D1090*E1090</f>
        <v>2.0999155256332558</v>
      </c>
      <c r="G1090" s="4">
        <f t="shared" si="1369"/>
        <v>1.0499577628166279</v>
      </c>
      <c r="H1090" s="4"/>
      <c r="I1090" s="6"/>
      <c r="J1090" s="6"/>
    </row>
    <row r="1091" spans="1:10" x14ac:dyDescent="0.25">
      <c r="A1091" s="2">
        <v>43213.666666666664</v>
      </c>
      <c r="B1091" s="3">
        <f t="shared" si="1349"/>
        <v>43213</v>
      </c>
      <c r="C1091" s="4">
        <v>1.18013270638334</v>
      </c>
      <c r="D1091" s="4"/>
      <c r="E1091" s="4">
        <v>0.9</v>
      </c>
      <c r="F1091" s="4"/>
      <c r="G1091" s="4">
        <f t="shared" ref="G1091:G1139" si="1435">F1092/2</f>
        <v>1.0522099244700316</v>
      </c>
      <c r="H1091" s="4"/>
      <c r="I1091" s="6"/>
      <c r="J1091" s="6"/>
    </row>
    <row r="1092" spans="1:10" x14ac:dyDescent="0.25">
      <c r="A1092" s="2">
        <v>43213.6875</v>
      </c>
      <c r="B1092" s="3">
        <f t="shared" ref="B1092:B1155" si="1436">DATE(YEAR(A1092),MONTH(A1092),DAY(A1092))</f>
        <v>43213</v>
      </c>
      <c r="C1092" s="4">
        <v>1.1581115702167299</v>
      </c>
      <c r="D1092" s="4">
        <f t="shared" ref="D1092" si="1437">C1092+C1091</f>
        <v>2.3382442766000699</v>
      </c>
      <c r="E1092" s="4">
        <v>0.9</v>
      </c>
      <c r="F1092" s="4">
        <f t="shared" ref="F1092" si="1438">D1092*E1092</f>
        <v>2.1044198489400632</v>
      </c>
      <c r="G1092" s="4">
        <f t="shared" si="1372"/>
        <v>1.0522099244700316</v>
      </c>
      <c r="H1092" s="4"/>
      <c r="I1092" s="6"/>
      <c r="J1092" s="6"/>
    </row>
    <row r="1093" spans="1:10" x14ac:dyDescent="0.25">
      <c r="A1093" s="2">
        <v>43213.708333333336</v>
      </c>
      <c r="B1093" s="3">
        <f t="shared" si="1436"/>
        <v>43213</v>
      </c>
      <c r="C1093" s="4">
        <v>1.1220769837622799</v>
      </c>
      <c r="D1093" s="4"/>
      <c r="E1093" s="4">
        <v>0.9</v>
      </c>
      <c r="F1093" s="4"/>
      <c r="G1093" s="4">
        <f t="shared" si="1373"/>
        <v>0.99995977411107739</v>
      </c>
      <c r="H1093" s="4"/>
      <c r="I1093" s="6"/>
      <c r="J1093" s="6"/>
    </row>
    <row r="1094" spans="1:10" x14ac:dyDescent="0.25">
      <c r="A1094" s="2">
        <v>43213.729166666664</v>
      </c>
      <c r="B1094" s="3">
        <f t="shared" si="1436"/>
        <v>43213</v>
      </c>
      <c r="C1094" s="4">
        <v>1.1000558475956701</v>
      </c>
      <c r="D1094" s="4">
        <f t="shared" ref="D1094" si="1439">C1094+C1093</f>
        <v>2.2221328313579498</v>
      </c>
      <c r="E1094" s="4">
        <v>0.9</v>
      </c>
      <c r="F1094" s="4">
        <f t="shared" ref="F1094" si="1440">D1094*E1094</f>
        <v>1.9999195482221548</v>
      </c>
      <c r="G1094" s="4">
        <f t="shared" si="1386"/>
        <v>0.99995977411107739</v>
      </c>
      <c r="H1094" s="4"/>
      <c r="I1094" s="6"/>
      <c r="J1094" s="6"/>
    </row>
    <row r="1095" spans="1:10" x14ac:dyDescent="0.25">
      <c r="A1095" s="2">
        <v>43213.75</v>
      </c>
      <c r="B1095" s="3">
        <f t="shared" si="1436"/>
        <v>43213</v>
      </c>
      <c r="C1095" s="4">
        <v>1.0299885961564501</v>
      </c>
      <c r="D1095" s="4"/>
      <c r="E1095" s="4">
        <v>0.9</v>
      </c>
      <c r="F1095" s="4"/>
      <c r="G1095" s="4">
        <f t="shared" si="1387"/>
        <v>0.89951336436928508</v>
      </c>
      <c r="H1095" s="4"/>
      <c r="I1095" s="6"/>
      <c r="J1095" s="6"/>
    </row>
    <row r="1096" spans="1:10" x14ac:dyDescent="0.25">
      <c r="A1096" s="2">
        <v>43213.770833333336</v>
      </c>
      <c r="B1096" s="3">
        <f t="shared" si="1436"/>
        <v>43213</v>
      </c>
      <c r="C1096" s="4">
        <v>0.96892999133085</v>
      </c>
      <c r="D1096" s="4">
        <f t="shared" ref="D1096" si="1441">C1096+C1095</f>
        <v>1.9989185874873001</v>
      </c>
      <c r="E1096" s="4">
        <v>0.9</v>
      </c>
      <c r="F1096" s="4">
        <f t="shared" ref="F1096" si="1442">D1096*E1096</f>
        <v>1.7990267287385702</v>
      </c>
      <c r="G1096" s="4">
        <f t="shared" si="1390"/>
        <v>0.89951336436928508</v>
      </c>
      <c r="H1096" s="4"/>
      <c r="I1096" s="6"/>
      <c r="J1096" s="6"/>
    </row>
    <row r="1097" spans="1:10" x14ac:dyDescent="0.25">
      <c r="A1097" s="2">
        <v>43213.791666666664</v>
      </c>
      <c r="B1097" s="3">
        <f t="shared" si="1436"/>
        <v>43213</v>
      </c>
      <c r="C1097" s="4">
        <v>0.96993095206569602</v>
      </c>
      <c r="D1097" s="4"/>
      <c r="E1097" s="4">
        <v>0.9</v>
      </c>
      <c r="F1097" s="4"/>
      <c r="G1097" s="4">
        <f t="shared" si="1391"/>
        <v>0.87203699219776543</v>
      </c>
      <c r="H1097" s="4"/>
      <c r="I1097" s="6"/>
      <c r="J1097" s="6"/>
    </row>
    <row r="1098" spans="1:10" x14ac:dyDescent="0.25">
      <c r="A1098" s="2">
        <v>43213.8125</v>
      </c>
      <c r="B1098" s="3">
        <f t="shared" si="1436"/>
        <v>43213</v>
      </c>
      <c r="C1098" s="4">
        <v>0.96792903059600499</v>
      </c>
      <c r="D1098" s="4">
        <f t="shared" ref="D1098" si="1443">C1098+C1097</f>
        <v>1.9378599826617009</v>
      </c>
      <c r="E1098" s="4">
        <v>0.9</v>
      </c>
      <c r="F1098" s="4">
        <f t="shared" ref="F1098" si="1444">D1098*E1098</f>
        <v>1.7440739843955309</v>
      </c>
      <c r="G1098" s="4">
        <f t="shared" si="1380"/>
        <v>0.87203699219776543</v>
      </c>
      <c r="H1098" s="4"/>
      <c r="I1098" s="6"/>
      <c r="J1098" s="6"/>
    </row>
    <row r="1099" spans="1:10" x14ac:dyDescent="0.25">
      <c r="A1099" s="2">
        <v>43213.833333333336</v>
      </c>
      <c r="B1099" s="3">
        <f t="shared" si="1436"/>
        <v>43213</v>
      </c>
      <c r="C1099" s="4">
        <v>0.94991173736877799</v>
      </c>
      <c r="D1099" s="4"/>
      <c r="E1099" s="4">
        <v>0.9</v>
      </c>
      <c r="F1099" s="4"/>
      <c r="G1099" s="4">
        <f t="shared" ref="G1099:G1147" si="1445">F1100/2</f>
        <v>0.86437964257619404</v>
      </c>
      <c r="H1099" s="4"/>
      <c r="I1099" s="6"/>
      <c r="J1099" s="6"/>
    </row>
    <row r="1100" spans="1:10" x14ac:dyDescent="0.25">
      <c r="A1100" s="2">
        <v>43213.854166666664</v>
      </c>
      <c r="B1100" s="3">
        <f t="shared" si="1436"/>
        <v>43213</v>
      </c>
      <c r="C1100" s="4">
        <v>0.97093191280054203</v>
      </c>
      <c r="D1100" s="4">
        <f t="shared" ref="D1100" si="1446">C1100+C1099</f>
        <v>1.92084365016932</v>
      </c>
      <c r="E1100" s="4">
        <v>0.9</v>
      </c>
      <c r="F1100" s="4">
        <f t="shared" ref="F1100" si="1447">D1100*E1100</f>
        <v>1.7287592851523881</v>
      </c>
      <c r="G1100" s="4">
        <f t="shared" si="1383"/>
        <v>0.86437964257619404</v>
      </c>
      <c r="H1100" s="4"/>
      <c r="I1100" s="6"/>
      <c r="J1100" s="6"/>
    </row>
    <row r="1101" spans="1:10" x14ac:dyDescent="0.25">
      <c r="A1101" s="2">
        <v>43213.875</v>
      </c>
      <c r="B1101" s="3">
        <f t="shared" si="1436"/>
        <v>43213</v>
      </c>
      <c r="C1101" s="4">
        <v>0.98794824529292302</v>
      </c>
      <c r="D1101" s="4"/>
      <c r="E1101" s="4">
        <v>0.9</v>
      </c>
      <c r="F1101" s="4"/>
      <c r="G1101" s="4">
        <f t="shared" si="1373"/>
        <v>0.88825255610226928</v>
      </c>
      <c r="H1101" s="4"/>
      <c r="I1101" s="6"/>
      <c r="J1101" s="6"/>
    </row>
    <row r="1102" spans="1:10" x14ac:dyDescent="0.25">
      <c r="A1102" s="2">
        <v>43213.895833333336</v>
      </c>
      <c r="B1102" s="3">
        <f t="shared" si="1436"/>
        <v>43213</v>
      </c>
      <c r="C1102" s="4">
        <v>0.985946323823231</v>
      </c>
      <c r="D1102" s="4">
        <f t="shared" ref="D1102" si="1448">C1102+C1101</f>
        <v>1.973894569116154</v>
      </c>
      <c r="E1102" s="4">
        <v>0.9</v>
      </c>
      <c r="F1102" s="4">
        <f t="shared" ref="F1102" si="1449">D1102*E1102</f>
        <v>1.7765051122045386</v>
      </c>
      <c r="G1102" s="4">
        <f t="shared" si="1386"/>
        <v>0.88825255610226928</v>
      </c>
      <c r="H1102" s="4"/>
      <c r="I1102" s="6"/>
      <c r="J1102" s="6"/>
    </row>
    <row r="1103" spans="1:10" x14ac:dyDescent="0.25">
      <c r="A1103" s="2">
        <v>43213.916666666664</v>
      </c>
      <c r="B1103" s="3">
        <f t="shared" si="1436"/>
        <v>43213</v>
      </c>
      <c r="C1103" s="4">
        <v>0.94590789442939405</v>
      </c>
      <c r="D1103" s="4"/>
      <c r="E1103" s="4">
        <v>0.9</v>
      </c>
      <c r="F1103" s="4"/>
      <c r="G1103" s="4">
        <f t="shared" si="1387"/>
        <v>0.83960586438875784</v>
      </c>
      <c r="H1103" s="4"/>
      <c r="I1103" s="6"/>
      <c r="J1103" s="6"/>
    </row>
    <row r="1104" spans="1:10" x14ac:dyDescent="0.25">
      <c r="A1104" s="2">
        <v>43213.9375</v>
      </c>
      <c r="B1104" s="3">
        <f t="shared" si="1436"/>
        <v>43213</v>
      </c>
      <c r="C1104" s="4">
        <v>0.91988291532340105</v>
      </c>
      <c r="D1104" s="4">
        <f t="shared" ref="D1104" si="1450">C1104+C1103</f>
        <v>1.8657908097527951</v>
      </c>
      <c r="E1104" s="4">
        <v>0.9</v>
      </c>
      <c r="F1104" s="4">
        <f t="shared" ref="F1104" si="1451">D1104*E1104</f>
        <v>1.6792117287775157</v>
      </c>
      <c r="G1104" s="4">
        <f t="shared" si="1390"/>
        <v>0.83960586438875784</v>
      </c>
      <c r="H1104" s="4"/>
      <c r="I1104" s="6"/>
      <c r="J1104" s="6"/>
    </row>
    <row r="1105" spans="1:10" x14ac:dyDescent="0.25">
      <c r="A1105" s="2">
        <v>43213.958333333336</v>
      </c>
      <c r="B1105" s="3">
        <f t="shared" si="1436"/>
        <v>43213</v>
      </c>
      <c r="C1105" s="4">
        <v>0.91988291532340105</v>
      </c>
      <c r="D1105" s="4"/>
      <c r="E1105" s="4">
        <v>0.9</v>
      </c>
      <c r="F1105" s="4"/>
      <c r="G1105" s="4">
        <f t="shared" si="1391"/>
        <v>0.81573295086268294</v>
      </c>
      <c r="H1105" s="4"/>
      <c r="I1105" s="6"/>
      <c r="J1105" s="6"/>
    </row>
    <row r="1106" spans="1:10" x14ac:dyDescent="0.25">
      <c r="A1106" s="2">
        <v>43213.979166666664</v>
      </c>
      <c r="B1106" s="3">
        <f t="shared" si="1436"/>
        <v>43213</v>
      </c>
      <c r="C1106" s="4">
        <v>0.89285697548256104</v>
      </c>
      <c r="D1106" s="4">
        <f t="shared" ref="D1106" si="1452">C1106+C1105</f>
        <v>1.812739890805962</v>
      </c>
      <c r="E1106" s="4">
        <v>0.9</v>
      </c>
      <c r="F1106" s="4">
        <f t="shared" ref="F1106" si="1453">D1106*E1106</f>
        <v>1.6314659017253659</v>
      </c>
      <c r="G1106" s="4">
        <f t="shared" si="1394"/>
        <v>0.81573295086268294</v>
      </c>
      <c r="H1106" s="4">
        <f>ROUND(SUM(G1059:G1106),1)</f>
        <v>40.799999999999997</v>
      </c>
      <c r="I1106" s="6"/>
      <c r="J1106" s="6"/>
    </row>
    <row r="1107" spans="1:10" x14ac:dyDescent="0.25">
      <c r="A1107" s="2">
        <v>43214</v>
      </c>
      <c r="B1107" s="3">
        <f t="shared" si="1436"/>
        <v>43214</v>
      </c>
      <c r="C1107" s="4">
        <v>0.66163504573315302</v>
      </c>
      <c r="D1107" s="4"/>
      <c r="E1107" s="4">
        <v>0.9</v>
      </c>
      <c r="F1107" s="4"/>
      <c r="G1107" s="4">
        <f t="shared" si="1395"/>
        <v>0.58646289454622458</v>
      </c>
      <c r="H1107" s="4"/>
      <c r="I1107" s="6"/>
      <c r="J1107" s="6"/>
    </row>
    <row r="1108" spans="1:10" x14ac:dyDescent="0.25">
      <c r="A1108" s="2">
        <v>43214.020833333336</v>
      </c>
      <c r="B1108" s="3">
        <f t="shared" si="1436"/>
        <v>43214</v>
      </c>
      <c r="C1108" s="4">
        <v>0.64161583103623498</v>
      </c>
      <c r="D1108" s="4">
        <f t="shared" ref="D1108" si="1454">C1108+C1107</f>
        <v>1.303250876769388</v>
      </c>
      <c r="E1108" s="4">
        <v>0.9</v>
      </c>
      <c r="F1108" s="4">
        <f t="shared" ref="F1108" si="1455">D1108*E1108</f>
        <v>1.1729257890924492</v>
      </c>
      <c r="G1108" s="4">
        <f t="shared" ref="G1108:G1156" si="1456">F1108/2</f>
        <v>0.58646289454622458</v>
      </c>
      <c r="H1108" s="4"/>
      <c r="I1108" s="6"/>
      <c r="J1108" s="6"/>
    </row>
    <row r="1109" spans="1:10" x14ac:dyDescent="0.25">
      <c r="A1109" s="2">
        <v>43214.041666666664</v>
      </c>
      <c r="B1109" s="3">
        <f t="shared" si="1436"/>
        <v>43214</v>
      </c>
      <c r="C1109" s="4">
        <v>0.64962351691500198</v>
      </c>
      <c r="D1109" s="4"/>
      <c r="E1109" s="4">
        <v>0.9</v>
      </c>
      <c r="F1109" s="4"/>
      <c r="G1109" s="4">
        <f t="shared" ref="G1109:G1165" si="1457">F1110/2</f>
        <v>0.58691332687690534</v>
      </c>
      <c r="H1109" s="4"/>
      <c r="I1109" s="6"/>
      <c r="J1109" s="6"/>
    </row>
    <row r="1110" spans="1:10" x14ac:dyDescent="0.25">
      <c r="A1110" s="2">
        <v>43214.0625</v>
      </c>
      <c r="B1110" s="3">
        <f t="shared" si="1436"/>
        <v>43214</v>
      </c>
      <c r="C1110" s="4">
        <v>0.65462832058923204</v>
      </c>
      <c r="D1110" s="4">
        <f t="shared" ref="D1110" si="1458">C1110+C1109</f>
        <v>1.304251837504234</v>
      </c>
      <c r="E1110" s="4">
        <v>0.9</v>
      </c>
      <c r="F1110" s="4">
        <f t="shared" ref="F1110" si="1459">D1110*E1110</f>
        <v>1.1738266537538107</v>
      </c>
      <c r="G1110" s="4">
        <f t="shared" si="1418"/>
        <v>0.58691332687690534</v>
      </c>
      <c r="H1110" s="4"/>
      <c r="I1110" s="6"/>
      <c r="J1110" s="6"/>
    </row>
    <row r="1111" spans="1:10" x14ac:dyDescent="0.25">
      <c r="A1111" s="2">
        <v>43214.083333333336</v>
      </c>
      <c r="B1111" s="3">
        <f t="shared" si="1436"/>
        <v>43214</v>
      </c>
      <c r="C1111" s="4">
        <v>0.642616791771081</v>
      </c>
      <c r="D1111" s="4"/>
      <c r="E1111" s="4">
        <v>0.9</v>
      </c>
      <c r="F1111" s="4"/>
      <c r="G1111" s="4">
        <f t="shared" si="1419"/>
        <v>0.57114819530308225</v>
      </c>
      <c r="H1111" s="4"/>
      <c r="I1111" s="6"/>
      <c r="J1111" s="6"/>
    </row>
    <row r="1112" spans="1:10" x14ac:dyDescent="0.25">
      <c r="A1112" s="2">
        <v>43214.104166666664</v>
      </c>
      <c r="B1112" s="3">
        <f t="shared" si="1436"/>
        <v>43214</v>
      </c>
      <c r="C1112" s="4">
        <v>0.62660142001354602</v>
      </c>
      <c r="D1112" s="4">
        <f t="shared" ref="D1112" si="1460">C1112+C1111</f>
        <v>1.2692182117846271</v>
      </c>
      <c r="E1112" s="4">
        <v>0.9</v>
      </c>
      <c r="F1112" s="4">
        <f t="shared" ref="F1112" si="1461">D1112*E1112</f>
        <v>1.1422963906061645</v>
      </c>
      <c r="G1112" s="4">
        <f t="shared" si="1422"/>
        <v>0.57114819530308225</v>
      </c>
      <c r="H1112" s="4"/>
      <c r="I1112" s="6"/>
      <c r="J1112" s="6"/>
    </row>
    <row r="1113" spans="1:10" x14ac:dyDescent="0.25">
      <c r="A1113" s="2">
        <v>43214.125</v>
      </c>
      <c r="B1113" s="3">
        <f t="shared" si="1436"/>
        <v>43214</v>
      </c>
      <c r="C1113" s="4">
        <v>0.59857451943786</v>
      </c>
      <c r="D1113" s="4"/>
      <c r="E1113" s="4">
        <v>0.9</v>
      </c>
      <c r="F1113" s="4"/>
      <c r="G1113" s="4">
        <f t="shared" si="1423"/>
        <v>0.52655539456569611</v>
      </c>
      <c r="H1113" s="4"/>
      <c r="I1113" s="6"/>
      <c r="J1113" s="6"/>
    </row>
    <row r="1114" spans="1:10" x14ac:dyDescent="0.25">
      <c r="A1114" s="2">
        <v>43214.145833333336</v>
      </c>
      <c r="B1114" s="3">
        <f t="shared" si="1436"/>
        <v>43214</v>
      </c>
      <c r="C1114" s="4">
        <v>0.57154857959701999</v>
      </c>
      <c r="D1114" s="4">
        <f t="shared" ref="D1114" si="1462">C1114+C1113</f>
        <v>1.1701230990348801</v>
      </c>
      <c r="E1114" s="4">
        <v>0.9</v>
      </c>
      <c r="F1114" s="4">
        <f t="shared" ref="F1114" si="1463">D1114*E1114</f>
        <v>1.0531107891313922</v>
      </c>
      <c r="G1114" s="4">
        <f t="shared" ref="G1114:G1162" si="1464">F1114/2</f>
        <v>0.52655539456569611</v>
      </c>
      <c r="H1114" s="4"/>
      <c r="I1114" s="6"/>
      <c r="J1114" s="6"/>
    </row>
    <row r="1115" spans="1:10" x14ac:dyDescent="0.25">
      <c r="A1115" s="2">
        <v>43214.166666666664</v>
      </c>
      <c r="B1115" s="3">
        <f t="shared" si="1436"/>
        <v>43214</v>
      </c>
      <c r="C1115" s="4">
        <v>0.55453224710464</v>
      </c>
      <c r="D1115" s="4"/>
      <c r="E1115" s="4">
        <v>0.9</v>
      </c>
      <c r="F1115" s="4"/>
      <c r="G1115" s="4">
        <f t="shared" si="1404"/>
        <v>0.49547556374873047</v>
      </c>
      <c r="H1115" s="4"/>
      <c r="I1115" s="6"/>
      <c r="J1115" s="6"/>
    </row>
    <row r="1116" spans="1:10" x14ac:dyDescent="0.25">
      <c r="A1116" s="2">
        <v>43214.1875</v>
      </c>
      <c r="B1116" s="3">
        <f t="shared" si="1436"/>
        <v>43214</v>
      </c>
      <c r="C1116" s="4">
        <v>0.54652456122587201</v>
      </c>
      <c r="D1116" s="4">
        <f t="shared" ref="D1116" si="1465">C1116+C1115</f>
        <v>1.1010568083305121</v>
      </c>
      <c r="E1116" s="4">
        <v>0.9</v>
      </c>
      <c r="F1116" s="4">
        <f t="shared" ref="F1116" si="1466">D1116*E1116</f>
        <v>0.99095112749746095</v>
      </c>
      <c r="G1116" s="4">
        <f t="shared" ref="G1116:G1164" si="1467">F1116/2</f>
        <v>0.49547556374873047</v>
      </c>
      <c r="H1116" s="4"/>
      <c r="I1116" s="6"/>
      <c r="J1116" s="6"/>
    </row>
    <row r="1117" spans="1:10" x14ac:dyDescent="0.25">
      <c r="A1117" s="2">
        <v>43214.208333333336</v>
      </c>
      <c r="B1117" s="3">
        <f t="shared" si="1436"/>
        <v>43214</v>
      </c>
      <c r="C1117" s="4">
        <v>0.54852648269556403</v>
      </c>
      <c r="D1117" s="4"/>
      <c r="E1117" s="4">
        <v>0.9</v>
      </c>
      <c r="F1117" s="4"/>
      <c r="G1117" s="4">
        <f t="shared" si="1457"/>
        <v>0.49097124044192381</v>
      </c>
      <c r="H1117" s="4"/>
      <c r="I1117" s="6"/>
      <c r="J1117" s="6"/>
    </row>
    <row r="1118" spans="1:10" x14ac:dyDescent="0.25">
      <c r="A1118" s="2">
        <v>43214.229166666664</v>
      </c>
      <c r="B1118" s="3">
        <f t="shared" si="1436"/>
        <v>43214</v>
      </c>
      <c r="C1118" s="4">
        <v>0.54252071828648896</v>
      </c>
      <c r="D1118" s="4">
        <f t="shared" ref="D1118" si="1468">C1118+C1117</f>
        <v>1.0910472009820529</v>
      </c>
      <c r="E1118" s="4">
        <v>0.9</v>
      </c>
      <c r="F1118" s="4">
        <f t="shared" ref="F1118" si="1469">D1118*E1118</f>
        <v>0.98194248088384761</v>
      </c>
      <c r="G1118" s="4">
        <f t="shared" si="1418"/>
        <v>0.49097124044192381</v>
      </c>
      <c r="H1118" s="4"/>
      <c r="I1118" s="6"/>
      <c r="J1118" s="6"/>
    </row>
    <row r="1119" spans="1:10" x14ac:dyDescent="0.25">
      <c r="A1119" s="2">
        <v>43214.25</v>
      </c>
      <c r="B1119" s="3">
        <f t="shared" si="1436"/>
        <v>43214</v>
      </c>
      <c r="C1119" s="4">
        <v>0.52049958211987801</v>
      </c>
      <c r="D1119" s="4"/>
      <c r="E1119" s="4">
        <v>0.9</v>
      </c>
      <c r="F1119" s="4"/>
      <c r="G1119" s="4">
        <f t="shared" si="1419"/>
        <v>0.46214357127836125</v>
      </c>
      <c r="H1119" s="4"/>
      <c r="I1119" s="6"/>
      <c r="J1119" s="6"/>
    </row>
    <row r="1120" spans="1:10" x14ac:dyDescent="0.25">
      <c r="A1120" s="2">
        <v>43214.270833333336</v>
      </c>
      <c r="B1120" s="3">
        <f t="shared" si="1436"/>
        <v>43214</v>
      </c>
      <c r="C1120" s="4">
        <v>0.50648613183203595</v>
      </c>
      <c r="D1120" s="4">
        <f t="shared" ref="D1120" si="1470">C1120+C1119</f>
        <v>1.0269857139519138</v>
      </c>
      <c r="E1120" s="4">
        <v>0.9</v>
      </c>
      <c r="F1120" s="4">
        <f t="shared" ref="F1120" si="1471">D1120*E1120</f>
        <v>0.92428714255672251</v>
      </c>
      <c r="G1120" s="4">
        <f t="shared" si="1422"/>
        <v>0.46214357127836125</v>
      </c>
      <c r="H1120" s="4"/>
      <c r="I1120" s="6"/>
      <c r="J1120" s="6"/>
    </row>
    <row r="1121" spans="1:10" x14ac:dyDescent="0.25">
      <c r="A1121" s="2">
        <v>43214.291666666664</v>
      </c>
      <c r="B1121" s="3">
        <f t="shared" si="1436"/>
        <v>43214</v>
      </c>
      <c r="C1121" s="4">
        <v>0.53050918946833803</v>
      </c>
      <c r="D1121" s="4"/>
      <c r="E1121" s="4">
        <v>0.9</v>
      </c>
      <c r="F1121" s="4"/>
      <c r="G1121" s="4">
        <f t="shared" si="1423"/>
        <v>0.48061129683626869</v>
      </c>
      <c r="H1121" s="4"/>
      <c r="I1121" s="6"/>
      <c r="J1121" s="6"/>
    </row>
    <row r="1122" spans="1:10" x14ac:dyDescent="0.25">
      <c r="A1122" s="2">
        <v>43214.3125</v>
      </c>
      <c r="B1122" s="3">
        <f t="shared" si="1436"/>
        <v>43214</v>
      </c>
      <c r="C1122" s="4">
        <v>0.537515914612259</v>
      </c>
      <c r="D1122" s="4">
        <f t="shared" ref="D1122" si="1472">C1122+C1121</f>
        <v>1.068025104080597</v>
      </c>
      <c r="E1122" s="4">
        <v>0.9</v>
      </c>
      <c r="F1122" s="4">
        <f t="shared" ref="F1122" si="1473">D1122*E1122</f>
        <v>0.96122259367253737</v>
      </c>
      <c r="G1122" s="4">
        <f t="shared" ref="G1122:G1170" si="1474">F1122/2</f>
        <v>0.48061129683626869</v>
      </c>
      <c r="H1122" s="4"/>
      <c r="I1122" s="6"/>
      <c r="J1122" s="6"/>
    </row>
    <row r="1123" spans="1:10" x14ac:dyDescent="0.25">
      <c r="A1123" s="2">
        <v>43214.333333333336</v>
      </c>
      <c r="B1123" s="3">
        <f t="shared" si="1436"/>
        <v>43214</v>
      </c>
      <c r="C1123" s="4">
        <v>0.54151975755164306</v>
      </c>
      <c r="D1123" s="4"/>
      <c r="E1123" s="4">
        <v>0.9</v>
      </c>
      <c r="F1123" s="4"/>
      <c r="G1123" s="4">
        <f t="shared" si="1413"/>
        <v>0.49187210510328522</v>
      </c>
      <c r="H1123" s="4"/>
      <c r="I1123" s="6"/>
      <c r="J1123" s="6"/>
    </row>
    <row r="1124" spans="1:10" x14ac:dyDescent="0.25">
      <c r="A1124" s="2">
        <v>43214.354166666664</v>
      </c>
      <c r="B1124" s="3">
        <f t="shared" si="1436"/>
        <v>43214</v>
      </c>
      <c r="C1124" s="4">
        <v>0.55152936490010196</v>
      </c>
      <c r="D1124" s="4">
        <f t="shared" ref="D1124" si="1475">C1124+C1123</f>
        <v>1.0930491224517449</v>
      </c>
      <c r="E1124" s="4">
        <v>0.9</v>
      </c>
      <c r="F1124" s="4">
        <f t="shared" ref="F1124" si="1476">D1124*E1124</f>
        <v>0.98374421020657044</v>
      </c>
      <c r="G1124" s="4">
        <f t="shared" ref="G1124:G1172" si="1477">F1124/2</f>
        <v>0.49187210510328522</v>
      </c>
      <c r="H1124" s="4"/>
      <c r="I1124" s="6"/>
      <c r="J1124" s="6"/>
    </row>
    <row r="1125" spans="1:10" x14ac:dyDescent="0.25">
      <c r="A1125" s="2">
        <v>43214.375</v>
      </c>
      <c r="B1125" s="3">
        <f t="shared" si="1436"/>
        <v>43214</v>
      </c>
      <c r="C1125" s="4">
        <v>0.80477243081612004</v>
      </c>
      <c r="D1125" s="4"/>
      <c r="E1125" s="4">
        <v>0.9</v>
      </c>
      <c r="F1125" s="4"/>
      <c r="G1125" s="4">
        <f t="shared" ref="G1125:G1181" si="1478">F1126/2</f>
        <v>0.73600642833220487</v>
      </c>
      <c r="H1125" s="4"/>
      <c r="I1125" s="6"/>
      <c r="J1125" s="6"/>
    </row>
    <row r="1126" spans="1:10" x14ac:dyDescent="0.25">
      <c r="A1126" s="2">
        <v>43214.395833333336</v>
      </c>
      <c r="B1126" s="3">
        <f t="shared" si="1436"/>
        <v>43214</v>
      </c>
      <c r="C1126" s="4">
        <v>0.83079740992211304</v>
      </c>
      <c r="D1126" s="4">
        <f t="shared" ref="D1126" si="1479">C1126+C1125</f>
        <v>1.6355698407382331</v>
      </c>
      <c r="E1126" s="4">
        <v>0.9</v>
      </c>
      <c r="F1126" s="4">
        <f t="shared" ref="F1126" si="1480">D1126*E1126</f>
        <v>1.4720128566644097</v>
      </c>
      <c r="G1126" s="4">
        <f t="shared" si="1418"/>
        <v>0.73600642833220487</v>
      </c>
      <c r="H1126" s="4"/>
      <c r="I1126" s="6"/>
      <c r="J1126" s="6"/>
    </row>
    <row r="1127" spans="1:10" x14ac:dyDescent="0.25">
      <c r="A1127" s="2">
        <v>43214.416666666664</v>
      </c>
      <c r="B1127" s="3">
        <f t="shared" si="1436"/>
        <v>43214</v>
      </c>
      <c r="C1127" s="4">
        <v>0.87083583931594999</v>
      </c>
      <c r="D1127" s="4"/>
      <c r="E1127" s="4">
        <v>0.9</v>
      </c>
      <c r="F1127" s="4"/>
      <c r="G1127" s="4">
        <f t="shared" si="1419"/>
        <v>0.80312084560362373</v>
      </c>
      <c r="H1127" s="4"/>
      <c r="I1127" s="6"/>
      <c r="J1127" s="6"/>
    </row>
    <row r="1128" spans="1:10" x14ac:dyDescent="0.25">
      <c r="A1128" s="2">
        <v>43214.4375</v>
      </c>
      <c r="B1128" s="3">
        <f t="shared" si="1436"/>
        <v>43214</v>
      </c>
      <c r="C1128" s="4">
        <v>0.91387715091432498</v>
      </c>
      <c r="D1128" s="4">
        <f t="shared" ref="D1128" si="1481">C1128+C1127</f>
        <v>1.784712990230275</v>
      </c>
      <c r="E1128" s="4">
        <v>0.9</v>
      </c>
      <c r="F1128" s="4">
        <f t="shared" ref="F1128" si="1482">D1128*E1128</f>
        <v>1.6062416912072475</v>
      </c>
      <c r="G1128" s="4">
        <f t="shared" si="1422"/>
        <v>0.80312084560362373</v>
      </c>
      <c r="H1128" s="4"/>
      <c r="I1128" s="6"/>
      <c r="J1128" s="6"/>
    </row>
    <row r="1129" spans="1:10" x14ac:dyDescent="0.25">
      <c r="A1129" s="2">
        <v>43214.458333333336</v>
      </c>
      <c r="B1129" s="3">
        <f t="shared" si="1436"/>
        <v>43214</v>
      </c>
      <c r="C1129" s="4">
        <v>0.98094152014900204</v>
      </c>
      <c r="D1129" s="4"/>
      <c r="E1129" s="4">
        <v>0.9</v>
      </c>
      <c r="F1129" s="4"/>
      <c r="G1129" s="4">
        <f t="shared" si="1423"/>
        <v>0.88915342076363069</v>
      </c>
      <c r="H1129" s="4"/>
      <c r="I1129" s="6"/>
      <c r="J1129" s="6"/>
    </row>
    <row r="1130" spans="1:10" x14ac:dyDescent="0.25">
      <c r="A1130" s="2">
        <v>43214.479166666664</v>
      </c>
      <c r="B1130" s="3">
        <f t="shared" si="1436"/>
        <v>43214</v>
      </c>
      <c r="C1130" s="4">
        <v>0.994954970436844</v>
      </c>
      <c r="D1130" s="4">
        <f t="shared" ref="D1130" si="1483">C1130+C1129</f>
        <v>1.975896490585846</v>
      </c>
      <c r="E1130" s="4">
        <v>0.9</v>
      </c>
      <c r="F1130" s="4">
        <f t="shared" ref="F1130" si="1484">D1130*E1130</f>
        <v>1.7783068415272614</v>
      </c>
      <c r="G1130" s="4">
        <f t="shared" ref="G1130:G1178" si="1485">F1130/2</f>
        <v>0.88915342076363069</v>
      </c>
      <c r="H1130" s="4"/>
      <c r="I1130" s="6"/>
      <c r="J1130" s="6"/>
    </row>
    <row r="1131" spans="1:10" x14ac:dyDescent="0.25">
      <c r="A1131" s="2">
        <v>43214.5</v>
      </c>
      <c r="B1131" s="3">
        <f t="shared" si="1436"/>
        <v>43214</v>
      </c>
      <c r="C1131" s="4">
        <v>1.0520097323230599</v>
      </c>
      <c r="D1131" s="4"/>
      <c r="E1131" s="4">
        <v>0.9</v>
      </c>
      <c r="F1131" s="4"/>
      <c r="G1131" s="4">
        <f t="shared" si="1426"/>
        <v>0.94680875909075402</v>
      </c>
      <c r="H1131" s="4"/>
      <c r="I1131" s="6"/>
      <c r="J1131" s="6"/>
    </row>
    <row r="1132" spans="1:10" x14ac:dyDescent="0.25">
      <c r="A1132" s="2">
        <v>43214.520833333336</v>
      </c>
      <c r="B1132" s="3">
        <f t="shared" si="1436"/>
        <v>43214</v>
      </c>
      <c r="C1132" s="4">
        <v>1.0520097323230599</v>
      </c>
      <c r="D1132" s="4">
        <f t="shared" ref="D1132" si="1486">C1132+C1131</f>
        <v>2.1040194646461199</v>
      </c>
      <c r="E1132" s="4">
        <v>0.9</v>
      </c>
      <c r="F1132" s="4">
        <f t="shared" ref="F1132" si="1487">D1132*E1132</f>
        <v>1.893617518181508</v>
      </c>
      <c r="G1132" s="4">
        <f t="shared" ref="G1132:G1180" si="1488">F1132/2</f>
        <v>0.94680875909075402</v>
      </c>
      <c r="H1132" s="4"/>
      <c r="I1132" s="6"/>
      <c r="J1132" s="6"/>
    </row>
    <row r="1133" spans="1:10" x14ac:dyDescent="0.25">
      <c r="A1133" s="2">
        <v>43214.541666666664</v>
      </c>
      <c r="B1133" s="3">
        <f t="shared" si="1436"/>
        <v>43214</v>
      </c>
      <c r="C1133" s="4">
        <v>1.05801549673214</v>
      </c>
      <c r="D1133" s="4"/>
      <c r="E1133" s="4">
        <v>0.9</v>
      </c>
      <c r="F1133" s="4"/>
      <c r="G1133" s="4">
        <f t="shared" si="1478"/>
        <v>0.96572691697934698</v>
      </c>
      <c r="H1133" s="4"/>
      <c r="I1133" s="6"/>
      <c r="J1133" s="6"/>
    </row>
    <row r="1134" spans="1:10" x14ac:dyDescent="0.25">
      <c r="A1134" s="2">
        <v>43214.5625</v>
      </c>
      <c r="B1134" s="3">
        <f t="shared" si="1436"/>
        <v>43214</v>
      </c>
      <c r="C1134" s="4">
        <v>1.0880443187775199</v>
      </c>
      <c r="D1134" s="4">
        <f t="shared" ref="D1134" si="1489">C1134+C1133</f>
        <v>2.14605981550966</v>
      </c>
      <c r="E1134" s="4">
        <v>0.9</v>
      </c>
      <c r="F1134" s="4">
        <f t="shared" ref="F1134" si="1490">D1134*E1134</f>
        <v>1.931453833958694</v>
      </c>
      <c r="G1134" s="4">
        <f t="shared" ref="G1134:G1190" si="1491">F1134/2</f>
        <v>0.96572691697934698</v>
      </c>
      <c r="H1134" s="4"/>
      <c r="I1134" s="6"/>
      <c r="J1134" s="6"/>
    </row>
    <row r="1135" spans="1:10" x14ac:dyDescent="0.25">
      <c r="A1135" s="2">
        <v>43214.583333333336</v>
      </c>
      <c r="B1135" s="3">
        <f t="shared" si="1436"/>
        <v>43214</v>
      </c>
      <c r="C1135" s="4">
        <v>1.0840404758381299</v>
      </c>
      <c r="D1135" s="4"/>
      <c r="E1135" s="4">
        <v>0.9</v>
      </c>
      <c r="F1135" s="4"/>
      <c r="G1135" s="4">
        <f t="shared" ref="G1135:G1191" si="1492">F1136/2</f>
        <v>0.96887994329410643</v>
      </c>
      <c r="H1135" s="4"/>
      <c r="I1135" s="6"/>
      <c r="J1135" s="6"/>
    </row>
    <row r="1136" spans="1:10" x14ac:dyDescent="0.25">
      <c r="A1136" s="2">
        <v>43214.604166666664</v>
      </c>
      <c r="B1136" s="3">
        <f t="shared" si="1436"/>
        <v>43214</v>
      </c>
      <c r="C1136" s="4">
        <v>1.0690260648154399</v>
      </c>
      <c r="D1136" s="4">
        <f t="shared" ref="D1136" si="1493">C1136+C1135</f>
        <v>2.1530665406535698</v>
      </c>
      <c r="E1136" s="4">
        <v>0.9</v>
      </c>
      <c r="F1136" s="4">
        <f t="shared" ref="F1136" si="1494">D1136*E1136</f>
        <v>1.9377598865882129</v>
      </c>
      <c r="G1136" s="4">
        <f t="shared" ref="G1136:G1192" si="1495">F1136/2</f>
        <v>0.96887994329410643</v>
      </c>
      <c r="H1136" s="4"/>
      <c r="I1136" s="6"/>
      <c r="J1136" s="6"/>
    </row>
    <row r="1137" spans="1:10" x14ac:dyDescent="0.25">
      <c r="A1137" s="2">
        <v>43214.625</v>
      </c>
      <c r="B1137" s="3">
        <f t="shared" si="1436"/>
        <v>43214</v>
      </c>
      <c r="C1137" s="4">
        <v>1.0700270255502899</v>
      </c>
      <c r="D1137" s="4"/>
      <c r="E1137" s="4">
        <v>0.9</v>
      </c>
      <c r="F1137" s="4"/>
      <c r="G1137" s="4">
        <f t="shared" ref="G1137:G1193" si="1496">F1138/2</f>
        <v>0.95311481172028645</v>
      </c>
      <c r="H1137" s="4"/>
      <c r="I1137" s="6"/>
      <c r="J1137" s="6"/>
    </row>
    <row r="1138" spans="1:10" x14ac:dyDescent="0.25">
      <c r="A1138" s="2">
        <v>43214.645833333336</v>
      </c>
      <c r="B1138" s="3">
        <f t="shared" si="1436"/>
        <v>43214</v>
      </c>
      <c r="C1138" s="4">
        <v>1.0480058893836799</v>
      </c>
      <c r="D1138" s="4">
        <f t="shared" ref="D1138" si="1497">C1138+C1137</f>
        <v>2.1180329149339698</v>
      </c>
      <c r="E1138" s="4">
        <v>0.9</v>
      </c>
      <c r="F1138" s="4">
        <f t="shared" ref="F1138" si="1498">D1138*E1138</f>
        <v>1.9062296234405729</v>
      </c>
      <c r="G1138" s="4">
        <f t="shared" ref="G1138:G1186" si="1499">F1138/2</f>
        <v>0.95311481172028645</v>
      </c>
      <c r="H1138" s="4"/>
      <c r="I1138" s="6"/>
      <c r="J1138" s="6"/>
    </row>
    <row r="1139" spans="1:10" x14ac:dyDescent="0.25">
      <c r="A1139" s="2">
        <v>43214.666666666664</v>
      </c>
      <c r="B1139" s="3">
        <f t="shared" si="1436"/>
        <v>43214</v>
      </c>
      <c r="C1139" s="4">
        <v>1.03999820350491</v>
      </c>
      <c r="D1139" s="4"/>
      <c r="E1139" s="4">
        <v>0.9</v>
      </c>
      <c r="F1139" s="4"/>
      <c r="G1139" s="4">
        <f t="shared" si="1435"/>
        <v>0.93870097713850509</v>
      </c>
      <c r="H1139" s="4"/>
      <c r="I1139" s="6"/>
      <c r="J1139" s="6"/>
    </row>
    <row r="1140" spans="1:10" x14ac:dyDescent="0.25">
      <c r="A1140" s="2">
        <v>43214.6875</v>
      </c>
      <c r="B1140" s="3">
        <f t="shared" si="1436"/>
        <v>43214</v>
      </c>
      <c r="C1140" s="4">
        <v>1.0460039679139901</v>
      </c>
      <c r="D1140" s="4">
        <f t="shared" ref="D1140" si="1500">C1140+C1139</f>
        <v>2.0860021714189001</v>
      </c>
      <c r="E1140" s="4">
        <v>0.9</v>
      </c>
      <c r="F1140" s="4">
        <f t="shared" ref="F1140" si="1501">D1140*E1140</f>
        <v>1.8774019542770102</v>
      </c>
      <c r="G1140" s="4">
        <f t="shared" ref="G1140:G1188" si="1502">F1140/2</f>
        <v>0.93870097713850509</v>
      </c>
      <c r="H1140" s="4"/>
      <c r="I1140" s="6"/>
      <c r="J1140" s="6"/>
    </row>
    <row r="1141" spans="1:10" x14ac:dyDescent="0.25">
      <c r="A1141" s="2">
        <v>43214.708333333336</v>
      </c>
      <c r="B1141" s="3">
        <f t="shared" si="1436"/>
        <v>43214</v>
      </c>
      <c r="C1141" s="4">
        <v>1.03699532130037</v>
      </c>
      <c r="D1141" s="4"/>
      <c r="E1141" s="4">
        <v>0.9</v>
      </c>
      <c r="F1141" s="4"/>
      <c r="G1141" s="4">
        <f t="shared" si="1478"/>
        <v>0.92113411624195507</v>
      </c>
      <c r="H1141" s="4"/>
      <c r="I1141" s="6"/>
      <c r="J1141" s="6"/>
    </row>
    <row r="1142" spans="1:10" x14ac:dyDescent="0.25">
      <c r="A1142" s="2">
        <v>43214.729166666664</v>
      </c>
      <c r="B1142" s="3">
        <f t="shared" si="1436"/>
        <v>43214</v>
      </c>
      <c r="C1142" s="4">
        <v>1.0099693814595301</v>
      </c>
      <c r="D1142" s="4">
        <f t="shared" ref="D1142" si="1503">C1142+C1141</f>
        <v>2.0469647027599001</v>
      </c>
      <c r="E1142" s="4">
        <v>0.9</v>
      </c>
      <c r="F1142" s="4">
        <f t="shared" ref="F1142" si="1504">D1142*E1142</f>
        <v>1.8422682324839101</v>
      </c>
      <c r="G1142" s="4">
        <f t="shared" si="1491"/>
        <v>0.92113411624195507</v>
      </c>
      <c r="H1142" s="4"/>
      <c r="I1142" s="6"/>
      <c r="J1142" s="6"/>
    </row>
    <row r="1143" spans="1:10" x14ac:dyDescent="0.25">
      <c r="A1143" s="2">
        <v>43214.75</v>
      </c>
      <c r="B1143" s="3">
        <f t="shared" si="1436"/>
        <v>43214</v>
      </c>
      <c r="C1143" s="4">
        <v>0.95291461957331602</v>
      </c>
      <c r="D1143" s="4"/>
      <c r="E1143" s="4">
        <v>0.9</v>
      </c>
      <c r="F1143" s="4"/>
      <c r="G1143" s="4">
        <f t="shared" si="1492"/>
        <v>0.83870499972739643</v>
      </c>
      <c r="H1143" s="4"/>
      <c r="I1143" s="6"/>
      <c r="J1143" s="6"/>
    </row>
    <row r="1144" spans="1:10" x14ac:dyDescent="0.25">
      <c r="A1144" s="2">
        <v>43214.770833333336</v>
      </c>
      <c r="B1144" s="3">
        <f t="shared" si="1436"/>
        <v>43214</v>
      </c>
      <c r="C1144" s="4">
        <v>0.91087426870978705</v>
      </c>
      <c r="D1144" s="4">
        <f t="shared" ref="D1144" si="1505">C1144+C1143</f>
        <v>1.8637888882831031</v>
      </c>
      <c r="E1144" s="4">
        <v>0.9</v>
      </c>
      <c r="F1144" s="4">
        <f t="shared" ref="F1144" si="1506">D1144*E1144</f>
        <v>1.6774099994547929</v>
      </c>
      <c r="G1144" s="4">
        <f t="shared" si="1495"/>
        <v>0.83870499972739643</v>
      </c>
      <c r="H1144" s="4"/>
      <c r="I1144" s="6"/>
      <c r="J1144" s="6"/>
    </row>
    <row r="1145" spans="1:10" x14ac:dyDescent="0.25">
      <c r="A1145" s="2">
        <v>43214.791666666664</v>
      </c>
      <c r="B1145" s="3">
        <f t="shared" si="1436"/>
        <v>43214</v>
      </c>
      <c r="C1145" s="4">
        <v>0.89585985768709797</v>
      </c>
      <c r="D1145" s="4"/>
      <c r="E1145" s="4">
        <v>0.9</v>
      </c>
      <c r="F1145" s="4"/>
      <c r="G1145" s="4">
        <f t="shared" si="1496"/>
        <v>0.80897646590247241</v>
      </c>
      <c r="H1145" s="4"/>
      <c r="I1145" s="6"/>
      <c r="J1145" s="6"/>
    </row>
    <row r="1146" spans="1:10" x14ac:dyDescent="0.25">
      <c r="A1146" s="2">
        <v>43214.8125</v>
      </c>
      <c r="B1146" s="3">
        <f t="shared" si="1436"/>
        <v>43214</v>
      </c>
      <c r="C1146" s="4">
        <v>0.90186562209617405</v>
      </c>
      <c r="D1146" s="4">
        <f t="shared" ref="D1146" si="1507">C1146+C1145</f>
        <v>1.797725479783272</v>
      </c>
      <c r="E1146" s="4">
        <v>0.9</v>
      </c>
      <c r="F1146" s="4">
        <f t="shared" ref="F1146" si="1508">D1146*E1146</f>
        <v>1.6179529318049448</v>
      </c>
      <c r="G1146" s="4">
        <f t="shared" ref="G1146:G1194" si="1509">F1146/2</f>
        <v>0.80897646590247241</v>
      </c>
      <c r="H1146" s="4"/>
      <c r="I1146" s="6"/>
      <c r="J1146" s="6"/>
    </row>
    <row r="1147" spans="1:10" x14ac:dyDescent="0.25">
      <c r="A1147" s="2">
        <v>43214.833333333336</v>
      </c>
      <c r="B1147" s="3">
        <f t="shared" si="1436"/>
        <v>43214</v>
      </c>
      <c r="C1147" s="4">
        <v>0.90386754356586596</v>
      </c>
      <c r="D1147" s="4"/>
      <c r="E1147" s="4">
        <v>0.9</v>
      </c>
      <c r="F1147" s="4"/>
      <c r="G1147" s="4">
        <f t="shared" si="1445"/>
        <v>0.80897646590247285</v>
      </c>
      <c r="H1147" s="4"/>
      <c r="I1147" s="6"/>
      <c r="J1147" s="6"/>
    </row>
    <row r="1148" spans="1:10" x14ac:dyDescent="0.25">
      <c r="A1148" s="2">
        <v>43214.854166666664</v>
      </c>
      <c r="B1148" s="3">
        <f t="shared" si="1436"/>
        <v>43214</v>
      </c>
      <c r="C1148" s="4">
        <v>0.89385793621740695</v>
      </c>
      <c r="D1148" s="4">
        <f t="shared" ref="D1148" si="1510">C1148+C1147</f>
        <v>1.7977254797832729</v>
      </c>
      <c r="E1148" s="4">
        <v>0.9</v>
      </c>
      <c r="F1148" s="4">
        <f t="shared" ref="F1148" si="1511">D1148*E1148</f>
        <v>1.6179529318049457</v>
      </c>
      <c r="G1148" s="4">
        <f t="shared" ref="G1148:G1196" si="1512">F1148/2</f>
        <v>0.80897646590247285</v>
      </c>
      <c r="H1148" s="4"/>
      <c r="I1148" s="6"/>
      <c r="J1148" s="6"/>
    </row>
    <row r="1149" spans="1:10" x14ac:dyDescent="0.25">
      <c r="A1149" s="2">
        <v>43214.875</v>
      </c>
      <c r="B1149" s="3">
        <f t="shared" si="1436"/>
        <v>43214</v>
      </c>
      <c r="C1149" s="4">
        <v>0.91788099385370903</v>
      </c>
      <c r="D1149" s="4"/>
      <c r="E1149" s="4">
        <v>0.9</v>
      </c>
      <c r="F1149" s="4"/>
      <c r="G1149" s="4">
        <f t="shared" si="1478"/>
        <v>0.82248943582289258</v>
      </c>
      <c r="H1149" s="4"/>
      <c r="I1149" s="6"/>
      <c r="J1149" s="6"/>
    </row>
    <row r="1150" spans="1:10" x14ac:dyDescent="0.25">
      <c r="A1150" s="2">
        <v>43214.895833333336</v>
      </c>
      <c r="B1150" s="3">
        <f t="shared" si="1436"/>
        <v>43214</v>
      </c>
      <c r="C1150" s="4">
        <v>0.90987330797494104</v>
      </c>
      <c r="D1150" s="4">
        <f t="shared" ref="D1150" si="1513">C1150+C1149</f>
        <v>1.8277543018286502</v>
      </c>
      <c r="E1150" s="4">
        <v>0.9</v>
      </c>
      <c r="F1150" s="4">
        <f t="shared" ref="F1150" si="1514">D1150*E1150</f>
        <v>1.6449788716457852</v>
      </c>
      <c r="G1150" s="4">
        <f t="shared" si="1491"/>
        <v>0.82248943582289258</v>
      </c>
      <c r="H1150" s="4"/>
      <c r="I1150" s="6"/>
      <c r="J1150" s="6"/>
    </row>
    <row r="1151" spans="1:10" x14ac:dyDescent="0.25">
      <c r="A1151" s="2">
        <v>43214.916666666664</v>
      </c>
      <c r="B1151" s="3">
        <f t="shared" si="1436"/>
        <v>43214</v>
      </c>
      <c r="C1151" s="4">
        <v>0.88284736813410103</v>
      </c>
      <c r="D1151" s="4"/>
      <c r="E1151" s="4">
        <v>0.9</v>
      </c>
      <c r="F1151" s="4"/>
      <c r="G1151" s="4">
        <f t="shared" si="1492"/>
        <v>0.78150009373095197</v>
      </c>
      <c r="H1151" s="4"/>
      <c r="I1151" s="6"/>
      <c r="J1151" s="6"/>
    </row>
    <row r="1152" spans="1:10" x14ac:dyDescent="0.25">
      <c r="A1152" s="2">
        <v>43214.9375</v>
      </c>
      <c r="B1152" s="3">
        <f t="shared" si="1436"/>
        <v>43214</v>
      </c>
      <c r="C1152" s="4">
        <v>0.85381950682357</v>
      </c>
      <c r="D1152" s="4">
        <f t="shared" ref="D1152" si="1515">C1152+C1151</f>
        <v>1.736666874957671</v>
      </c>
      <c r="E1152" s="4">
        <v>0.9</v>
      </c>
      <c r="F1152" s="4">
        <f t="shared" ref="F1152" si="1516">D1152*E1152</f>
        <v>1.5630001874619039</v>
      </c>
      <c r="G1152" s="4">
        <f t="shared" si="1495"/>
        <v>0.78150009373095197</v>
      </c>
      <c r="H1152" s="4"/>
      <c r="I1152" s="6"/>
      <c r="J1152" s="6"/>
    </row>
    <row r="1153" spans="1:10" x14ac:dyDescent="0.25">
      <c r="A1153" s="2">
        <v>43214.958333333336</v>
      </c>
      <c r="B1153" s="3">
        <f t="shared" si="1436"/>
        <v>43214</v>
      </c>
      <c r="C1153" s="4">
        <v>0.84781374241449403</v>
      </c>
      <c r="D1153" s="4"/>
      <c r="E1153" s="4">
        <v>0.9</v>
      </c>
      <c r="F1153" s="4"/>
      <c r="G1153" s="4">
        <f t="shared" si="1496"/>
        <v>0.77159058245597756</v>
      </c>
      <c r="H1153" s="4"/>
      <c r="I1153" s="6"/>
      <c r="J1153" s="6"/>
    </row>
    <row r="1154" spans="1:10" x14ac:dyDescent="0.25">
      <c r="A1154" s="2">
        <v>43214.979166666664</v>
      </c>
      <c r="B1154" s="3">
        <f t="shared" si="1436"/>
        <v>43214</v>
      </c>
      <c r="C1154" s="4">
        <v>0.86683199637656705</v>
      </c>
      <c r="D1154" s="4">
        <f t="shared" ref="D1154" si="1517">C1154+C1153</f>
        <v>1.7146457387910612</v>
      </c>
      <c r="E1154" s="4">
        <v>0.9</v>
      </c>
      <c r="F1154" s="4">
        <f t="shared" ref="F1154" si="1518">D1154*E1154</f>
        <v>1.5431811649119551</v>
      </c>
      <c r="G1154" s="4">
        <f t="shared" ref="G1154:G1202" si="1519">F1154/2</f>
        <v>0.77159058245597756</v>
      </c>
      <c r="H1154" s="4">
        <f>ROUND(SUM(G1107:G1154),1)</f>
        <v>35.299999999999997</v>
      </c>
      <c r="I1154" s="6"/>
      <c r="J1154" s="6"/>
    </row>
    <row r="1155" spans="1:10" x14ac:dyDescent="0.25">
      <c r="A1155" s="2">
        <v>43215</v>
      </c>
      <c r="B1155" s="3">
        <f t="shared" si="1436"/>
        <v>43215</v>
      </c>
      <c r="C1155" s="4">
        <v>0.80677435228581196</v>
      </c>
      <c r="D1155" s="4"/>
      <c r="E1155" s="4">
        <v>0.9</v>
      </c>
      <c r="F1155" s="4"/>
      <c r="G1155" s="4">
        <f t="shared" ref="G1155:G1203" si="1520">F1156/2</f>
        <v>0.71798913510497864</v>
      </c>
      <c r="H1155" s="4"/>
      <c r="I1155" s="6"/>
      <c r="J1155" s="6"/>
    </row>
    <row r="1156" spans="1:10" x14ac:dyDescent="0.25">
      <c r="A1156" s="2">
        <v>43215.020833333336</v>
      </c>
      <c r="B1156" s="3">
        <f t="shared" ref="B1156:B1219" si="1521">DATE(YEAR(A1156),MONTH(A1156),DAY(A1156))</f>
        <v>43215</v>
      </c>
      <c r="C1156" s="4">
        <v>0.78875705905858495</v>
      </c>
      <c r="D1156" s="4">
        <f t="shared" ref="D1156" si="1522">C1156+C1155</f>
        <v>1.595531411344397</v>
      </c>
      <c r="E1156" s="4">
        <v>0.9</v>
      </c>
      <c r="F1156" s="4">
        <f t="shared" ref="F1156" si="1523">D1156*E1156</f>
        <v>1.4359782702099573</v>
      </c>
      <c r="G1156" s="4">
        <f t="shared" si="1456"/>
        <v>0.71798913510497864</v>
      </c>
      <c r="H1156" s="4"/>
      <c r="I1156" s="6"/>
      <c r="J1156" s="6"/>
    </row>
    <row r="1157" spans="1:10" x14ac:dyDescent="0.25">
      <c r="A1157" s="2">
        <v>43215.041666666664</v>
      </c>
      <c r="B1157" s="3">
        <f t="shared" si="1521"/>
        <v>43215</v>
      </c>
      <c r="C1157" s="4">
        <v>0.79476282346766003</v>
      </c>
      <c r="D1157" s="4"/>
      <c r="E1157" s="4">
        <v>0.9</v>
      </c>
      <c r="F1157" s="4"/>
      <c r="G1157" s="4">
        <f t="shared" si="1457"/>
        <v>0.71258394713681017</v>
      </c>
      <c r="H1157" s="4"/>
      <c r="I1157" s="6"/>
      <c r="J1157" s="6"/>
    </row>
    <row r="1158" spans="1:10" x14ac:dyDescent="0.25">
      <c r="A1158" s="2">
        <v>43215.0625</v>
      </c>
      <c r="B1158" s="3">
        <f t="shared" si="1521"/>
        <v>43215</v>
      </c>
      <c r="C1158" s="4">
        <v>0.78875705905858495</v>
      </c>
      <c r="D1158" s="4">
        <f t="shared" ref="D1158" si="1524">C1158+C1157</f>
        <v>1.5835198825262449</v>
      </c>
      <c r="E1158" s="4">
        <v>0.9</v>
      </c>
      <c r="F1158" s="4">
        <f t="shared" ref="F1158" si="1525">D1158*E1158</f>
        <v>1.4251678942736203</v>
      </c>
      <c r="G1158" s="4">
        <f t="shared" ref="G1158:G1214" si="1526">F1158/2</f>
        <v>0.71258394713681017</v>
      </c>
      <c r="H1158" s="4"/>
      <c r="I1158" s="6"/>
      <c r="J1158" s="6"/>
    </row>
    <row r="1159" spans="1:10" x14ac:dyDescent="0.25">
      <c r="A1159" s="2">
        <v>43215.083333333336</v>
      </c>
      <c r="B1159" s="3">
        <f t="shared" si="1521"/>
        <v>43215</v>
      </c>
      <c r="C1159" s="4">
        <v>0.76273207995259096</v>
      </c>
      <c r="D1159" s="4"/>
      <c r="E1159" s="4">
        <v>0.9</v>
      </c>
      <c r="F1159" s="4"/>
      <c r="G1159" s="4">
        <f t="shared" ref="G1159:G1215" si="1527">F1160/2</f>
        <v>0.67564849602099597</v>
      </c>
      <c r="H1159" s="4"/>
      <c r="I1159" s="6"/>
      <c r="J1159" s="6"/>
    </row>
    <row r="1160" spans="1:10" x14ac:dyDescent="0.25">
      <c r="A1160" s="2">
        <v>43215.104166666664</v>
      </c>
      <c r="B1160" s="3">
        <f t="shared" si="1521"/>
        <v>43215</v>
      </c>
      <c r="C1160" s="4">
        <v>0.73870902231628899</v>
      </c>
      <c r="D1160" s="4">
        <f t="shared" ref="D1160" si="1528">C1160+C1159</f>
        <v>1.5014411022688798</v>
      </c>
      <c r="E1160" s="4">
        <v>0.9</v>
      </c>
      <c r="F1160" s="4">
        <f t="shared" ref="F1160" si="1529">D1160*E1160</f>
        <v>1.3512969920419919</v>
      </c>
      <c r="G1160" s="4">
        <f t="shared" ref="G1160:G1216" si="1530">F1160/2</f>
        <v>0.67564849602099597</v>
      </c>
      <c r="H1160" s="4"/>
      <c r="I1160" s="6"/>
      <c r="J1160" s="6"/>
    </row>
    <row r="1161" spans="1:10" x14ac:dyDescent="0.25">
      <c r="A1161" s="2">
        <v>43215.125</v>
      </c>
      <c r="B1161" s="3">
        <f t="shared" si="1521"/>
        <v>43215</v>
      </c>
      <c r="C1161" s="4">
        <v>0.72869941496782997</v>
      </c>
      <c r="D1161" s="4"/>
      <c r="E1161" s="4">
        <v>0.9</v>
      </c>
      <c r="F1161" s="4"/>
      <c r="G1161" s="4">
        <f t="shared" ref="G1161:G1217" si="1531">F1162/2</f>
        <v>0.6495234208415176</v>
      </c>
      <c r="H1161" s="4"/>
      <c r="I1161" s="6"/>
      <c r="J1161" s="6"/>
    </row>
    <row r="1162" spans="1:10" x14ac:dyDescent="0.25">
      <c r="A1162" s="2">
        <v>43215.145833333336</v>
      </c>
      <c r="B1162" s="3">
        <f t="shared" si="1521"/>
        <v>43215</v>
      </c>
      <c r="C1162" s="4">
        <v>0.71468596467998702</v>
      </c>
      <c r="D1162" s="4">
        <f t="shared" ref="D1162" si="1532">C1162+C1161</f>
        <v>1.4433853796478169</v>
      </c>
      <c r="E1162" s="4">
        <v>0.9</v>
      </c>
      <c r="F1162" s="4">
        <f t="shared" ref="F1162" si="1533">D1162*E1162</f>
        <v>1.2990468416830352</v>
      </c>
      <c r="G1162" s="4">
        <f t="shared" si="1464"/>
        <v>0.6495234208415176</v>
      </c>
      <c r="H1162" s="4"/>
      <c r="I1162" s="6"/>
      <c r="J1162" s="6"/>
    </row>
    <row r="1163" spans="1:10" x14ac:dyDescent="0.25">
      <c r="A1163" s="2">
        <v>43215.166666666664</v>
      </c>
      <c r="B1163" s="3">
        <f t="shared" si="1521"/>
        <v>43215</v>
      </c>
      <c r="C1163" s="4">
        <v>0.71268404321029499</v>
      </c>
      <c r="D1163" s="4"/>
      <c r="E1163" s="4">
        <v>0.9</v>
      </c>
      <c r="F1163" s="4"/>
      <c r="G1163" s="4">
        <f t="shared" ref="G1163:G1211" si="1534">F1164/2</f>
        <v>0.63691131558245895</v>
      </c>
      <c r="H1163" s="4"/>
      <c r="I1163" s="6"/>
      <c r="J1163" s="6"/>
    </row>
    <row r="1164" spans="1:10" x14ac:dyDescent="0.25">
      <c r="A1164" s="2">
        <v>43215.1875</v>
      </c>
      <c r="B1164" s="3">
        <f t="shared" si="1521"/>
        <v>43215</v>
      </c>
      <c r="C1164" s="4">
        <v>0.70267443586183598</v>
      </c>
      <c r="D1164" s="4">
        <f t="shared" ref="D1164" si="1535">C1164+C1163</f>
        <v>1.415358479072131</v>
      </c>
      <c r="E1164" s="4">
        <v>0.9</v>
      </c>
      <c r="F1164" s="4">
        <f t="shared" ref="F1164" si="1536">D1164*E1164</f>
        <v>1.2738226311649179</v>
      </c>
      <c r="G1164" s="4">
        <f t="shared" si="1467"/>
        <v>0.63691131558245895</v>
      </c>
      <c r="H1164" s="4"/>
      <c r="I1164" s="6"/>
      <c r="J1164" s="6"/>
    </row>
    <row r="1165" spans="1:10" x14ac:dyDescent="0.25">
      <c r="A1165" s="2">
        <v>43215.208333333336</v>
      </c>
      <c r="B1165" s="3">
        <f t="shared" si="1521"/>
        <v>43215</v>
      </c>
      <c r="C1165" s="4">
        <v>0.71368500394514101</v>
      </c>
      <c r="D1165" s="4"/>
      <c r="E1165" s="4">
        <v>0.9</v>
      </c>
      <c r="F1165" s="4"/>
      <c r="G1165" s="4">
        <f t="shared" si="1457"/>
        <v>0.65402774414832432</v>
      </c>
      <c r="H1165" s="4"/>
      <c r="I1165" s="6"/>
      <c r="J1165" s="6"/>
    </row>
    <row r="1166" spans="1:10" x14ac:dyDescent="0.25">
      <c r="A1166" s="2">
        <v>43215.229166666664</v>
      </c>
      <c r="B1166" s="3">
        <f t="shared" si="1521"/>
        <v>43215</v>
      </c>
      <c r="C1166" s="4">
        <v>0.739709983051135</v>
      </c>
      <c r="D1166" s="4">
        <f t="shared" ref="D1166" si="1537">C1166+C1165</f>
        <v>1.4533949869962761</v>
      </c>
      <c r="E1166" s="4">
        <v>0.9</v>
      </c>
      <c r="F1166" s="4">
        <f t="shared" ref="F1166" si="1538">D1166*E1166</f>
        <v>1.3080554882966486</v>
      </c>
      <c r="G1166" s="4">
        <f t="shared" si="1526"/>
        <v>0.65402774414832432</v>
      </c>
      <c r="H1166" s="4"/>
      <c r="I1166" s="6"/>
      <c r="J1166" s="6"/>
    </row>
    <row r="1167" spans="1:10" x14ac:dyDescent="0.25">
      <c r="A1167" s="2">
        <v>43215.25</v>
      </c>
      <c r="B1167" s="3">
        <f t="shared" si="1521"/>
        <v>43215</v>
      </c>
      <c r="C1167" s="4">
        <v>0.77274168730104997</v>
      </c>
      <c r="D1167" s="4"/>
      <c r="E1167" s="4">
        <v>0.9</v>
      </c>
      <c r="F1167" s="4"/>
      <c r="G1167" s="4">
        <f t="shared" si="1527"/>
        <v>0.7179891351049783</v>
      </c>
      <c r="H1167" s="4"/>
      <c r="I1167" s="6"/>
      <c r="J1167" s="6"/>
    </row>
    <row r="1168" spans="1:10" x14ac:dyDescent="0.25">
      <c r="A1168" s="2">
        <v>43215.270833333336</v>
      </c>
      <c r="B1168" s="3">
        <f t="shared" si="1521"/>
        <v>43215</v>
      </c>
      <c r="C1168" s="4">
        <v>0.82278972404334605</v>
      </c>
      <c r="D1168" s="4">
        <f t="shared" ref="D1168" si="1539">C1168+C1167</f>
        <v>1.5955314113443961</v>
      </c>
      <c r="E1168" s="4">
        <v>0.9</v>
      </c>
      <c r="F1168" s="4">
        <f t="shared" ref="F1168" si="1540">D1168*E1168</f>
        <v>1.4359782702099566</v>
      </c>
      <c r="G1168" s="4">
        <f t="shared" si="1530"/>
        <v>0.7179891351049783</v>
      </c>
      <c r="H1168" s="4"/>
      <c r="I1168" s="6"/>
      <c r="J1168" s="6"/>
    </row>
    <row r="1169" spans="1:10" x14ac:dyDescent="0.25">
      <c r="A1169" s="2">
        <v>43215.291666666664</v>
      </c>
      <c r="B1169" s="3">
        <f t="shared" si="1521"/>
        <v>43215</v>
      </c>
      <c r="C1169" s="4">
        <v>0.93589828708093503</v>
      </c>
      <c r="D1169" s="4"/>
      <c r="E1169" s="4">
        <v>0.9</v>
      </c>
      <c r="F1169" s="4"/>
      <c r="G1169" s="4">
        <f t="shared" si="1531"/>
        <v>0.90897244331357929</v>
      </c>
      <c r="H1169" s="4"/>
      <c r="I1169" s="6"/>
      <c r="J1169" s="6"/>
    </row>
    <row r="1170" spans="1:10" x14ac:dyDescent="0.25">
      <c r="A1170" s="2">
        <v>43215.3125</v>
      </c>
      <c r="B1170" s="3">
        <f t="shared" si="1521"/>
        <v>43215</v>
      </c>
      <c r="C1170" s="4">
        <v>1.0840404758381299</v>
      </c>
      <c r="D1170" s="4">
        <f t="shared" ref="D1170" si="1541">C1170+C1169</f>
        <v>2.019938762919065</v>
      </c>
      <c r="E1170" s="4">
        <v>0.9</v>
      </c>
      <c r="F1170" s="4">
        <f t="shared" ref="F1170" si="1542">D1170*E1170</f>
        <v>1.8179448866271586</v>
      </c>
      <c r="G1170" s="4">
        <f t="shared" si="1474"/>
        <v>0.90897244331357929</v>
      </c>
      <c r="H1170" s="4"/>
      <c r="I1170" s="6"/>
      <c r="J1170" s="6"/>
    </row>
    <row r="1171" spans="1:10" x14ac:dyDescent="0.25">
      <c r="A1171" s="2">
        <v>43215.333333333336</v>
      </c>
      <c r="B1171" s="3">
        <f t="shared" si="1521"/>
        <v>43215</v>
      </c>
      <c r="C1171" s="4">
        <v>1.44438634038266</v>
      </c>
      <c r="D1171" s="4"/>
      <c r="E1171" s="4">
        <v>0.9</v>
      </c>
      <c r="F1171" s="4"/>
      <c r="G1171" s="4">
        <f t="shared" ref="G1171:G1219" si="1543">F1172/2</f>
        <v>1.4161592476600064</v>
      </c>
      <c r="H1171" s="4"/>
      <c r="I1171" s="6"/>
      <c r="J1171" s="6"/>
    </row>
    <row r="1172" spans="1:10" x14ac:dyDescent="0.25">
      <c r="A1172" s="2">
        <v>43215.354166666664</v>
      </c>
      <c r="B1172" s="3">
        <f t="shared" si="1521"/>
        <v>43215</v>
      </c>
      <c r="C1172" s="4">
        <v>1.7026342099729099</v>
      </c>
      <c r="D1172" s="4">
        <f t="shared" ref="D1172" si="1544">C1172+C1171</f>
        <v>3.1470205503555699</v>
      </c>
      <c r="E1172" s="4">
        <v>0.9</v>
      </c>
      <c r="F1172" s="4">
        <f t="shared" ref="F1172" si="1545">D1172*E1172</f>
        <v>2.8323184953200129</v>
      </c>
      <c r="G1172" s="4">
        <f t="shared" si="1477"/>
        <v>1.4161592476600064</v>
      </c>
      <c r="H1172" s="4"/>
      <c r="I1172" s="6"/>
      <c r="J1172" s="6"/>
    </row>
    <row r="1173" spans="1:10" x14ac:dyDescent="0.25">
      <c r="A1173" s="2">
        <v>43215.375</v>
      </c>
      <c r="B1173" s="3">
        <f t="shared" si="1521"/>
        <v>43215</v>
      </c>
      <c r="C1173" s="4">
        <v>1.8768013778360999</v>
      </c>
      <c r="D1173" s="4"/>
      <c r="E1173" s="4">
        <v>0.9</v>
      </c>
      <c r="F1173" s="4"/>
      <c r="G1173" s="4">
        <f t="shared" si="1478"/>
        <v>1.7143454505706064</v>
      </c>
      <c r="H1173" s="4"/>
      <c r="I1173" s="6"/>
      <c r="J1173" s="6"/>
    </row>
    <row r="1174" spans="1:10" x14ac:dyDescent="0.25">
      <c r="A1174" s="2">
        <v>43215.395833333336</v>
      </c>
      <c r="B1174" s="3">
        <f t="shared" si="1521"/>
        <v>43215</v>
      </c>
      <c r="C1174" s="4">
        <v>1.9328551789874699</v>
      </c>
      <c r="D1174" s="4">
        <f t="shared" ref="D1174" si="1546">C1174+C1173</f>
        <v>3.8096565568235699</v>
      </c>
      <c r="E1174" s="4">
        <v>0.9</v>
      </c>
      <c r="F1174" s="4">
        <f t="shared" ref="F1174" si="1547">D1174*E1174</f>
        <v>3.4286909011412128</v>
      </c>
      <c r="G1174" s="4">
        <f t="shared" si="1526"/>
        <v>1.7143454505706064</v>
      </c>
      <c r="H1174" s="4"/>
      <c r="I1174" s="6"/>
      <c r="J1174" s="6"/>
    </row>
    <row r="1175" spans="1:10" x14ac:dyDescent="0.25">
      <c r="A1175" s="2">
        <v>43215.416666666664</v>
      </c>
      <c r="B1175" s="3">
        <f t="shared" si="1521"/>
        <v>43215</v>
      </c>
      <c r="C1175" s="4">
        <v>1.97189264764646</v>
      </c>
      <c r="D1175" s="4"/>
      <c r="E1175" s="4">
        <v>0.9</v>
      </c>
      <c r="F1175" s="4"/>
      <c r="G1175" s="4">
        <f t="shared" si="1527"/>
        <v>1.7855137588181489</v>
      </c>
      <c r="H1175" s="4"/>
      <c r="I1175" s="6"/>
      <c r="J1175" s="6"/>
    </row>
    <row r="1176" spans="1:10" x14ac:dyDescent="0.25">
      <c r="A1176" s="2">
        <v>43215.4375</v>
      </c>
      <c r="B1176" s="3">
        <f t="shared" si="1521"/>
        <v>43215</v>
      </c>
      <c r="C1176" s="4">
        <v>1.9959157052827601</v>
      </c>
      <c r="D1176" s="4">
        <f t="shared" ref="D1176" si="1548">C1176+C1175</f>
        <v>3.9678083529292199</v>
      </c>
      <c r="E1176" s="4">
        <v>0.9</v>
      </c>
      <c r="F1176" s="4">
        <f t="shared" ref="F1176" si="1549">D1176*E1176</f>
        <v>3.5710275176362978</v>
      </c>
      <c r="G1176" s="4">
        <f t="shared" si="1530"/>
        <v>1.7855137588181489</v>
      </c>
      <c r="H1176" s="4"/>
      <c r="I1176" s="6"/>
      <c r="J1176" s="6"/>
    </row>
    <row r="1177" spans="1:10" x14ac:dyDescent="0.25">
      <c r="A1177" s="2">
        <v>43215.458333333336</v>
      </c>
      <c r="B1177" s="3">
        <f t="shared" si="1521"/>
        <v>43215</v>
      </c>
      <c r="C1177" s="4">
        <v>2.0329512524720599</v>
      </c>
      <c r="D1177" s="4"/>
      <c r="E1177" s="4">
        <v>0.9</v>
      </c>
      <c r="F1177" s="4"/>
      <c r="G1177" s="4">
        <f t="shared" si="1531"/>
        <v>1.8292056948941757</v>
      </c>
      <c r="H1177" s="4"/>
      <c r="I1177" s="6"/>
      <c r="J1177" s="6"/>
    </row>
    <row r="1178" spans="1:10" x14ac:dyDescent="0.25">
      <c r="A1178" s="2">
        <v>43215.479166666664</v>
      </c>
      <c r="B1178" s="3">
        <f t="shared" si="1521"/>
        <v>43215</v>
      </c>
      <c r="C1178" s="4">
        <v>2.0319502917372199</v>
      </c>
      <c r="D1178" s="4">
        <f t="shared" ref="D1178" si="1550">C1178+C1177</f>
        <v>4.0649015442092793</v>
      </c>
      <c r="E1178" s="4">
        <v>0.9</v>
      </c>
      <c r="F1178" s="4">
        <f t="shared" ref="F1178" si="1551">D1178*E1178</f>
        <v>3.6584113897883515</v>
      </c>
      <c r="G1178" s="4">
        <f t="shared" si="1485"/>
        <v>1.8292056948941757</v>
      </c>
      <c r="H1178" s="4"/>
      <c r="I1178" s="6"/>
      <c r="J1178" s="6"/>
    </row>
    <row r="1179" spans="1:10" x14ac:dyDescent="0.25">
      <c r="A1179" s="2">
        <v>43215.5</v>
      </c>
      <c r="B1179" s="3">
        <f t="shared" si="1521"/>
        <v>43215</v>
      </c>
      <c r="C1179" s="4">
        <v>2.0389570168811399</v>
      </c>
      <c r="D1179" s="4"/>
      <c r="E1179" s="4">
        <v>0.9</v>
      </c>
      <c r="F1179" s="4"/>
      <c r="G1179" s="4">
        <f t="shared" ref="G1179:G1227" si="1552">F1180/2</f>
        <v>1.8341604505316655</v>
      </c>
      <c r="H1179" s="4"/>
      <c r="I1179" s="6"/>
      <c r="J1179" s="6"/>
    </row>
    <row r="1180" spans="1:10" x14ac:dyDescent="0.25">
      <c r="A1180" s="2">
        <v>43215.520833333336</v>
      </c>
      <c r="B1180" s="3">
        <f t="shared" si="1521"/>
        <v>43215</v>
      </c>
      <c r="C1180" s="4">
        <v>2.0369550954114501</v>
      </c>
      <c r="D1180" s="4">
        <f t="shared" ref="D1180" si="1553">C1180+C1179</f>
        <v>4.0759121122925901</v>
      </c>
      <c r="E1180" s="4">
        <v>0.9</v>
      </c>
      <c r="F1180" s="4">
        <f t="shared" ref="F1180" si="1554">D1180*E1180</f>
        <v>3.6683209010633311</v>
      </c>
      <c r="G1180" s="4">
        <f t="shared" si="1488"/>
        <v>1.8341604505316655</v>
      </c>
      <c r="H1180" s="4"/>
      <c r="I1180" s="6"/>
      <c r="J1180" s="6"/>
    </row>
    <row r="1181" spans="1:10" x14ac:dyDescent="0.25">
      <c r="A1181" s="2">
        <v>43215.541666666664</v>
      </c>
      <c r="B1181" s="3">
        <f t="shared" si="1521"/>
        <v>43215</v>
      </c>
      <c r="C1181" s="4">
        <v>1.93485710045716</v>
      </c>
      <c r="D1181" s="4"/>
      <c r="E1181" s="4">
        <v>0.9</v>
      </c>
      <c r="F1181" s="4"/>
      <c r="G1181" s="4">
        <f t="shared" si="1478"/>
        <v>1.7283088528217057</v>
      </c>
      <c r="H1181" s="4"/>
      <c r="I1181" s="6"/>
      <c r="J1181" s="6"/>
    </row>
    <row r="1182" spans="1:10" x14ac:dyDescent="0.25">
      <c r="A1182" s="2">
        <v>43215.5625</v>
      </c>
      <c r="B1182" s="3">
        <f t="shared" si="1521"/>
        <v>43215</v>
      </c>
      <c r="C1182" s="4">
        <v>1.90582923914663</v>
      </c>
      <c r="D1182" s="4">
        <f t="shared" ref="D1182" si="1555">C1182+C1181</f>
        <v>3.8406863396037902</v>
      </c>
      <c r="E1182" s="4">
        <v>0.9</v>
      </c>
      <c r="F1182" s="4">
        <f t="shared" ref="F1182" si="1556">D1182*E1182</f>
        <v>3.4566177056434113</v>
      </c>
      <c r="G1182" s="4">
        <f t="shared" si="1491"/>
        <v>1.7283088528217057</v>
      </c>
      <c r="H1182" s="4"/>
      <c r="I1182" s="6"/>
      <c r="J1182" s="6"/>
    </row>
    <row r="1183" spans="1:10" x14ac:dyDescent="0.25">
      <c r="A1183" s="2">
        <v>43215.583333333336</v>
      </c>
      <c r="B1183" s="3">
        <f t="shared" si="1521"/>
        <v>43215</v>
      </c>
      <c r="C1183" s="4">
        <v>1.9108340428208599</v>
      </c>
      <c r="D1183" s="4"/>
      <c r="E1183" s="4">
        <v>0.9</v>
      </c>
      <c r="F1183" s="4"/>
      <c r="G1183" s="4">
        <f t="shared" si="1492"/>
        <v>1.6981298866661039</v>
      </c>
      <c r="H1183" s="4"/>
      <c r="I1183" s="6"/>
      <c r="J1183" s="6"/>
    </row>
    <row r="1184" spans="1:10" x14ac:dyDescent="0.25">
      <c r="A1184" s="2">
        <v>43215.604166666664</v>
      </c>
      <c r="B1184" s="3">
        <f t="shared" si="1521"/>
        <v>43215</v>
      </c>
      <c r="C1184" s="4">
        <v>1.8627879275482599</v>
      </c>
      <c r="D1184" s="4">
        <f t="shared" ref="D1184" si="1557">C1184+C1183</f>
        <v>3.7736219703691196</v>
      </c>
      <c r="E1184" s="4">
        <v>0.9</v>
      </c>
      <c r="F1184" s="4">
        <f t="shared" ref="F1184" si="1558">D1184*E1184</f>
        <v>3.3962597733322077</v>
      </c>
      <c r="G1184" s="4">
        <f t="shared" si="1495"/>
        <v>1.6981298866661039</v>
      </c>
      <c r="H1184" s="4"/>
      <c r="I1184" s="6"/>
      <c r="J1184" s="6"/>
    </row>
    <row r="1185" spans="1:10" x14ac:dyDescent="0.25">
      <c r="A1185" s="2">
        <v>43215.625</v>
      </c>
      <c r="B1185" s="3">
        <f t="shared" si="1521"/>
        <v>43215</v>
      </c>
      <c r="C1185" s="4">
        <v>1.8287552625635</v>
      </c>
      <c r="D1185" s="4"/>
      <c r="E1185" s="4">
        <v>0.9</v>
      </c>
      <c r="F1185" s="4"/>
      <c r="G1185" s="4">
        <f t="shared" si="1496"/>
        <v>1.6202050934583512</v>
      </c>
      <c r="H1185" s="4"/>
      <c r="I1185" s="6"/>
      <c r="J1185" s="6"/>
    </row>
    <row r="1186" spans="1:10" x14ac:dyDescent="0.25">
      <c r="A1186" s="2">
        <v>43215.645833333336</v>
      </c>
      <c r="B1186" s="3">
        <f t="shared" si="1521"/>
        <v>43215</v>
      </c>
      <c r="C1186" s="4">
        <v>1.7717005006772799</v>
      </c>
      <c r="D1186" s="4">
        <f t="shared" ref="D1186" si="1559">C1186+C1185</f>
        <v>3.6004557632407801</v>
      </c>
      <c r="E1186" s="4">
        <v>0.9</v>
      </c>
      <c r="F1186" s="4">
        <f t="shared" ref="F1186" si="1560">D1186*E1186</f>
        <v>3.2404101869167024</v>
      </c>
      <c r="G1186" s="4">
        <f t="shared" si="1499"/>
        <v>1.6202050934583512</v>
      </c>
      <c r="H1186" s="4"/>
      <c r="I1186" s="6"/>
      <c r="J1186" s="6"/>
    </row>
    <row r="1187" spans="1:10" x14ac:dyDescent="0.25">
      <c r="A1187" s="2">
        <v>43215.666666666664</v>
      </c>
      <c r="B1187" s="3">
        <f t="shared" si="1521"/>
        <v>43215</v>
      </c>
      <c r="C1187" s="4">
        <v>1.69062268115476</v>
      </c>
      <c r="D1187" s="4"/>
      <c r="E1187" s="4">
        <v>0.9</v>
      </c>
      <c r="F1187" s="4"/>
      <c r="G1187" s="4">
        <f t="shared" ref="G1187:G1235" si="1561">F1188/2</f>
        <v>1.474265018317815</v>
      </c>
      <c r="H1187" s="4"/>
      <c r="I1187" s="6"/>
      <c r="J1187" s="6"/>
    </row>
    <row r="1188" spans="1:10" x14ac:dyDescent="0.25">
      <c r="A1188" s="2">
        <v>43215.6875</v>
      </c>
      <c r="B1188" s="3">
        <f t="shared" si="1521"/>
        <v>43215</v>
      </c>
      <c r="C1188" s="4">
        <v>1.58552180399594</v>
      </c>
      <c r="D1188" s="4">
        <f t="shared" ref="D1188" si="1562">C1188+C1187</f>
        <v>3.2761444851507</v>
      </c>
      <c r="E1188" s="4">
        <v>0.9</v>
      </c>
      <c r="F1188" s="4">
        <f t="shared" ref="F1188" si="1563">D1188*E1188</f>
        <v>2.94853003663563</v>
      </c>
      <c r="G1188" s="4">
        <f t="shared" si="1502"/>
        <v>1.474265018317815</v>
      </c>
      <c r="H1188" s="4"/>
      <c r="I1188" s="6"/>
      <c r="J1188" s="6"/>
    </row>
    <row r="1189" spans="1:10" x14ac:dyDescent="0.25">
      <c r="A1189" s="2">
        <v>43215.708333333336</v>
      </c>
      <c r="B1189" s="3">
        <f t="shared" si="1521"/>
        <v>43215</v>
      </c>
      <c r="C1189" s="4">
        <v>1.42536808642059</v>
      </c>
      <c r="D1189" s="4"/>
      <c r="E1189" s="4">
        <v>0.9</v>
      </c>
      <c r="F1189" s="4"/>
      <c r="G1189" s="4">
        <f t="shared" ref="G1189:G1245" si="1564">F1190/2</f>
        <v>1.2152664281764305</v>
      </c>
      <c r="H1189" s="4"/>
      <c r="I1189" s="6"/>
      <c r="J1189" s="6"/>
    </row>
    <row r="1190" spans="1:10" x14ac:dyDescent="0.25">
      <c r="A1190" s="2">
        <v>43215.729166666664</v>
      </c>
      <c r="B1190" s="3">
        <f t="shared" si="1521"/>
        <v>43215</v>
      </c>
      <c r="C1190" s="4">
        <v>1.2752239761937001</v>
      </c>
      <c r="D1190" s="4">
        <f t="shared" ref="D1190" si="1565">C1190+C1189</f>
        <v>2.7005920626142901</v>
      </c>
      <c r="E1190" s="4">
        <v>0.9</v>
      </c>
      <c r="F1190" s="4">
        <f t="shared" ref="F1190" si="1566">D1190*E1190</f>
        <v>2.430532856352861</v>
      </c>
      <c r="G1190" s="4">
        <f t="shared" si="1491"/>
        <v>1.2152664281764305</v>
      </c>
      <c r="H1190" s="4"/>
      <c r="I1190" s="6"/>
      <c r="J1190" s="6"/>
    </row>
    <row r="1191" spans="1:10" x14ac:dyDescent="0.25">
      <c r="A1191" s="2">
        <v>43215.75</v>
      </c>
      <c r="B1191" s="3">
        <f t="shared" si="1521"/>
        <v>43215</v>
      </c>
      <c r="C1191" s="4">
        <v>1.12608082670166</v>
      </c>
      <c r="D1191" s="4"/>
      <c r="E1191" s="4">
        <v>0.9</v>
      </c>
      <c r="F1191" s="4"/>
      <c r="G1191" s="4">
        <f t="shared" si="1492"/>
        <v>0.97158253727819244</v>
      </c>
      <c r="H1191" s="4"/>
      <c r="I1191" s="6"/>
      <c r="J1191" s="6"/>
    </row>
    <row r="1192" spans="1:10" x14ac:dyDescent="0.25">
      <c r="A1192" s="2">
        <v>43215.770833333336</v>
      </c>
      <c r="B1192" s="3">
        <f t="shared" si="1521"/>
        <v>43215</v>
      </c>
      <c r="C1192" s="4">
        <v>1.0329914783609899</v>
      </c>
      <c r="D1192" s="4">
        <f t="shared" ref="D1192" si="1567">C1192+C1191</f>
        <v>2.1590723050626499</v>
      </c>
      <c r="E1192" s="4">
        <v>0.9</v>
      </c>
      <c r="F1192" s="4">
        <f t="shared" ref="F1192" si="1568">D1192*E1192</f>
        <v>1.9431650745563849</v>
      </c>
      <c r="G1192" s="4">
        <f t="shared" si="1495"/>
        <v>0.97158253727819244</v>
      </c>
      <c r="H1192" s="4"/>
      <c r="I1192" s="6"/>
      <c r="J1192" s="6"/>
    </row>
    <row r="1193" spans="1:10" x14ac:dyDescent="0.25">
      <c r="A1193" s="2">
        <v>43215.791666666664</v>
      </c>
      <c r="B1193" s="3">
        <f t="shared" si="1521"/>
        <v>43215</v>
      </c>
      <c r="C1193" s="4">
        <v>0.96993095206569602</v>
      </c>
      <c r="D1193" s="4"/>
      <c r="E1193" s="4">
        <v>0.9</v>
      </c>
      <c r="F1193" s="4"/>
      <c r="G1193" s="4">
        <f t="shared" si="1496"/>
        <v>0.8526684019784968</v>
      </c>
      <c r="H1193" s="4"/>
      <c r="I1193" s="6"/>
      <c r="J1193" s="6"/>
    </row>
    <row r="1194" spans="1:10" x14ac:dyDescent="0.25">
      <c r="A1194" s="2">
        <v>43215.8125</v>
      </c>
      <c r="B1194" s="3">
        <f t="shared" si="1521"/>
        <v>43215</v>
      </c>
      <c r="C1194" s="4">
        <v>0.92488771899763</v>
      </c>
      <c r="D1194" s="4">
        <f t="shared" ref="D1194" si="1569">C1194+C1193</f>
        <v>1.8948186710633261</v>
      </c>
      <c r="E1194" s="4">
        <v>0.9</v>
      </c>
      <c r="F1194" s="4">
        <f t="shared" ref="F1194" si="1570">D1194*E1194</f>
        <v>1.7053368039569936</v>
      </c>
      <c r="G1194" s="4">
        <f t="shared" si="1509"/>
        <v>0.8526684019784968</v>
      </c>
      <c r="H1194" s="4"/>
      <c r="I1194" s="6"/>
      <c r="J1194" s="6"/>
    </row>
    <row r="1195" spans="1:10" x14ac:dyDescent="0.25">
      <c r="A1195" s="2">
        <v>43215.833333333336</v>
      </c>
      <c r="B1195" s="3">
        <f t="shared" si="1521"/>
        <v>43215</v>
      </c>
      <c r="C1195" s="4">
        <v>0.91387715091432498</v>
      </c>
      <c r="D1195" s="4"/>
      <c r="E1195" s="4">
        <v>0.9</v>
      </c>
      <c r="F1195" s="4"/>
      <c r="G1195" s="4">
        <f t="shared" ref="G1195:G1243" si="1571">F1196/2</f>
        <v>0.81843554484676662</v>
      </c>
      <c r="H1195" s="4"/>
      <c r="I1195" s="6"/>
      <c r="J1195" s="6"/>
    </row>
    <row r="1196" spans="1:10" x14ac:dyDescent="0.25">
      <c r="A1196" s="2">
        <v>43215.854166666664</v>
      </c>
      <c r="B1196" s="3">
        <f t="shared" si="1521"/>
        <v>43215</v>
      </c>
      <c r="C1196" s="4">
        <v>0.90486850430071197</v>
      </c>
      <c r="D1196" s="4">
        <f t="shared" ref="D1196" si="1572">C1196+C1195</f>
        <v>1.8187456552150369</v>
      </c>
      <c r="E1196" s="4">
        <v>0.9</v>
      </c>
      <c r="F1196" s="4">
        <f t="shared" ref="F1196" si="1573">D1196*E1196</f>
        <v>1.6368710896935332</v>
      </c>
      <c r="G1196" s="4">
        <f t="shared" si="1512"/>
        <v>0.81843554484676662</v>
      </c>
      <c r="H1196" s="4"/>
      <c r="I1196" s="6"/>
      <c r="J1196" s="6"/>
    </row>
    <row r="1197" spans="1:10" x14ac:dyDescent="0.25">
      <c r="A1197" s="2">
        <v>43215.875</v>
      </c>
      <c r="B1197" s="3">
        <f t="shared" si="1521"/>
        <v>43215</v>
      </c>
      <c r="C1197" s="4">
        <v>0.92588867973247602</v>
      </c>
      <c r="D1197" s="4"/>
      <c r="E1197" s="4">
        <v>0.9</v>
      </c>
      <c r="F1197" s="4"/>
      <c r="G1197" s="4">
        <f t="shared" si="1564"/>
        <v>0.82384073281493464</v>
      </c>
      <c r="H1197" s="4"/>
      <c r="I1197" s="6"/>
      <c r="J1197" s="6"/>
    </row>
    <row r="1198" spans="1:10" x14ac:dyDescent="0.25">
      <c r="A1198" s="2">
        <v>43215.895833333336</v>
      </c>
      <c r="B1198" s="3">
        <f t="shared" si="1521"/>
        <v>43215</v>
      </c>
      <c r="C1198" s="4">
        <v>0.90486850430071197</v>
      </c>
      <c r="D1198" s="4">
        <f t="shared" ref="D1198" si="1574">C1198+C1197</f>
        <v>1.830757184033188</v>
      </c>
      <c r="E1198" s="4">
        <v>0.9</v>
      </c>
      <c r="F1198" s="4">
        <f t="shared" ref="F1198" si="1575">D1198*E1198</f>
        <v>1.6476814656298693</v>
      </c>
      <c r="G1198" s="4">
        <f t="shared" ref="G1198:G1246" si="1576">F1198/2</f>
        <v>0.82384073281493464</v>
      </c>
      <c r="H1198" s="4"/>
      <c r="I1198" s="6"/>
      <c r="J1198" s="6"/>
    </row>
    <row r="1199" spans="1:10" x14ac:dyDescent="0.25">
      <c r="A1199" s="2">
        <v>43215.916666666664</v>
      </c>
      <c r="B1199" s="3">
        <f t="shared" si="1521"/>
        <v>43215</v>
      </c>
      <c r="C1199" s="4">
        <v>0.83179837065696005</v>
      </c>
      <c r="D1199" s="4"/>
      <c r="E1199" s="4">
        <v>0.9</v>
      </c>
      <c r="F1199" s="4"/>
      <c r="G1199" s="4">
        <f t="shared" ref="G1199:G1247" si="1577">F1200/2</f>
        <v>0.72609691705723078</v>
      </c>
      <c r="H1199" s="4"/>
      <c r="I1199" s="6"/>
      <c r="J1199" s="6"/>
    </row>
    <row r="1200" spans="1:10" x14ac:dyDescent="0.25">
      <c r="A1200" s="2">
        <v>43215.9375</v>
      </c>
      <c r="B1200" s="3">
        <f t="shared" si="1521"/>
        <v>43215</v>
      </c>
      <c r="C1200" s="4">
        <v>0.78175033391466398</v>
      </c>
      <c r="D1200" s="4">
        <f t="shared" ref="D1200" si="1578">C1200+C1199</f>
        <v>1.6135487045716239</v>
      </c>
      <c r="E1200" s="4">
        <v>0.9</v>
      </c>
      <c r="F1200" s="4">
        <f t="shared" ref="F1200" si="1579">D1200*E1200</f>
        <v>1.4521938341144616</v>
      </c>
      <c r="G1200" s="4">
        <f t="shared" ref="G1200:G1248" si="1580">F1200/2</f>
        <v>0.72609691705723078</v>
      </c>
      <c r="H1200" s="4"/>
      <c r="I1200" s="6"/>
      <c r="J1200" s="6"/>
    </row>
    <row r="1201" spans="1:10" x14ac:dyDescent="0.25">
      <c r="A1201" s="2">
        <v>43215.958333333336</v>
      </c>
      <c r="B1201" s="3">
        <f t="shared" si="1521"/>
        <v>43215</v>
      </c>
      <c r="C1201" s="4">
        <v>0.78175033391466398</v>
      </c>
      <c r="D1201" s="4"/>
      <c r="E1201" s="4">
        <v>0.9</v>
      </c>
      <c r="F1201" s="4"/>
      <c r="G1201" s="4">
        <f t="shared" ref="G1201:G1249" si="1581">F1202/2</f>
        <v>0.69681881556298764</v>
      </c>
      <c r="H1201" s="4"/>
      <c r="I1201" s="6"/>
      <c r="J1201" s="6"/>
    </row>
    <row r="1202" spans="1:10" x14ac:dyDescent="0.25">
      <c r="A1202" s="2">
        <v>43215.979166666664</v>
      </c>
      <c r="B1202" s="3">
        <f t="shared" si="1521"/>
        <v>43215</v>
      </c>
      <c r="C1202" s="4">
        <v>0.76673592289197501</v>
      </c>
      <c r="D1202" s="4">
        <f t="shared" ref="D1202" si="1582">C1202+C1201</f>
        <v>1.5484862568066391</v>
      </c>
      <c r="E1202" s="4">
        <v>0.9</v>
      </c>
      <c r="F1202" s="4">
        <f t="shared" ref="F1202" si="1583">D1202*E1202</f>
        <v>1.3936376311259753</v>
      </c>
      <c r="G1202" s="4">
        <f t="shared" si="1519"/>
        <v>0.69681881556298764</v>
      </c>
      <c r="H1202" s="4">
        <f>ROUND(SUM(G1155:G1202),1)</f>
        <v>53.8</v>
      </c>
      <c r="I1202" s="6"/>
      <c r="J1202" s="6"/>
    </row>
    <row r="1203" spans="1:10" x14ac:dyDescent="0.25">
      <c r="A1203" s="2">
        <v>43216</v>
      </c>
      <c r="B1203" s="3">
        <f t="shared" si="1521"/>
        <v>43216</v>
      </c>
      <c r="C1203" s="4">
        <v>0.78775609832373905</v>
      </c>
      <c r="D1203" s="4"/>
      <c r="E1203" s="4">
        <v>0.9</v>
      </c>
      <c r="F1203" s="4"/>
      <c r="G1203" s="4">
        <f t="shared" si="1520"/>
        <v>0.70943092082204573</v>
      </c>
      <c r="H1203" s="4"/>
      <c r="I1203" s="6"/>
      <c r="J1203" s="6"/>
    </row>
    <row r="1204" spans="1:10" x14ac:dyDescent="0.25">
      <c r="A1204" s="2">
        <v>43216.020833333336</v>
      </c>
      <c r="B1204" s="3">
        <f t="shared" si="1521"/>
        <v>43216</v>
      </c>
      <c r="C1204" s="4">
        <v>0.78875705905858495</v>
      </c>
      <c r="D1204" s="4">
        <f t="shared" ref="D1204" si="1584">C1204+C1203</f>
        <v>1.5765131573823239</v>
      </c>
      <c r="E1204" s="4">
        <v>0.9</v>
      </c>
      <c r="F1204" s="4">
        <f t="shared" ref="F1204" si="1585">D1204*E1204</f>
        <v>1.4188618416440915</v>
      </c>
      <c r="G1204" s="4">
        <f t="shared" ref="G1204:G1252" si="1586">F1204/2</f>
        <v>0.70943092082204573</v>
      </c>
      <c r="H1204" s="4"/>
      <c r="I1204" s="6"/>
      <c r="J1204" s="6"/>
    </row>
    <row r="1205" spans="1:10" x14ac:dyDescent="0.25">
      <c r="A1205" s="2">
        <v>43216.041666666664</v>
      </c>
      <c r="B1205" s="3">
        <f t="shared" si="1521"/>
        <v>43216</v>
      </c>
      <c r="C1205" s="4">
        <v>0.79576378420250604</v>
      </c>
      <c r="D1205" s="4"/>
      <c r="E1205" s="4">
        <v>0.9</v>
      </c>
      <c r="F1205" s="4"/>
      <c r="G1205" s="4">
        <f t="shared" ref="G1205:G1261" si="1587">F1206/2</f>
        <v>0.70898048849136519</v>
      </c>
      <c r="H1205" s="4"/>
      <c r="I1205" s="6"/>
      <c r="J1205" s="6"/>
    </row>
    <row r="1206" spans="1:10" x14ac:dyDescent="0.25">
      <c r="A1206" s="2">
        <v>43216.0625</v>
      </c>
      <c r="B1206" s="3">
        <f t="shared" si="1521"/>
        <v>43216</v>
      </c>
      <c r="C1206" s="4">
        <v>0.77974841244497195</v>
      </c>
      <c r="D1206" s="4">
        <f t="shared" ref="D1206" si="1588">C1206+C1205</f>
        <v>1.5755121966474781</v>
      </c>
      <c r="E1206" s="4">
        <v>0.9</v>
      </c>
      <c r="F1206" s="4">
        <f t="shared" ref="F1206" si="1589">D1206*E1206</f>
        <v>1.4179609769827304</v>
      </c>
      <c r="G1206" s="4">
        <f t="shared" si="1526"/>
        <v>0.70898048849136519</v>
      </c>
      <c r="H1206" s="4"/>
      <c r="I1206" s="6"/>
      <c r="J1206" s="6"/>
    </row>
    <row r="1207" spans="1:10" x14ac:dyDescent="0.25">
      <c r="A1207" s="2">
        <v>43216.083333333336</v>
      </c>
      <c r="B1207" s="3">
        <f t="shared" si="1521"/>
        <v>43216</v>
      </c>
      <c r="C1207" s="4">
        <v>0.75772727627836101</v>
      </c>
      <c r="D1207" s="4"/>
      <c r="E1207" s="4">
        <v>0.9</v>
      </c>
      <c r="F1207" s="4"/>
      <c r="G1207" s="4">
        <f t="shared" si="1527"/>
        <v>0.67564849602099608</v>
      </c>
      <c r="H1207" s="4"/>
      <c r="I1207" s="6"/>
      <c r="J1207" s="6"/>
    </row>
    <row r="1208" spans="1:10" x14ac:dyDescent="0.25">
      <c r="A1208" s="2">
        <v>43216.104166666664</v>
      </c>
      <c r="B1208" s="3">
        <f t="shared" si="1521"/>
        <v>43216</v>
      </c>
      <c r="C1208" s="4">
        <v>0.74371382599051905</v>
      </c>
      <c r="D1208" s="4">
        <f t="shared" ref="D1208" si="1590">C1208+C1207</f>
        <v>1.5014411022688801</v>
      </c>
      <c r="E1208" s="4">
        <v>0.9</v>
      </c>
      <c r="F1208" s="4">
        <f t="shared" ref="F1208" si="1591">D1208*E1208</f>
        <v>1.3512969920419922</v>
      </c>
      <c r="G1208" s="4">
        <f t="shared" si="1530"/>
        <v>0.67564849602099608</v>
      </c>
      <c r="H1208" s="4"/>
      <c r="I1208" s="6"/>
      <c r="J1208" s="6"/>
    </row>
    <row r="1209" spans="1:10" x14ac:dyDescent="0.25">
      <c r="A1209" s="2">
        <v>43216.125</v>
      </c>
      <c r="B1209" s="3">
        <f t="shared" si="1521"/>
        <v>43216</v>
      </c>
      <c r="C1209" s="4">
        <v>0.72769845423298396</v>
      </c>
      <c r="D1209" s="4"/>
      <c r="E1209" s="4">
        <v>0.9</v>
      </c>
      <c r="F1209" s="4"/>
      <c r="G1209" s="4">
        <f t="shared" si="1531"/>
        <v>0.65267644715628204</v>
      </c>
      <c r="H1209" s="4"/>
      <c r="I1209" s="6"/>
      <c r="J1209" s="6"/>
    </row>
    <row r="1210" spans="1:10" x14ac:dyDescent="0.25">
      <c r="A1210" s="2">
        <v>43216.145833333336</v>
      </c>
      <c r="B1210" s="3">
        <f t="shared" si="1521"/>
        <v>43216</v>
      </c>
      <c r="C1210" s="4">
        <v>0.72269365055875401</v>
      </c>
      <c r="D1210" s="4">
        <f t="shared" ref="D1210" si="1592">C1210+C1209</f>
        <v>1.4503921047917379</v>
      </c>
      <c r="E1210" s="4">
        <v>0.9</v>
      </c>
      <c r="F1210" s="4">
        <f t="shared" ref="F1210" si="1593">D1210*E1210</f>
        <v>1.3053528943125641</v>
      </c>
      <c r="G1210" s="4">
        <f t="shared" ref="G1210:G1258" si="1594">F1210/2</f>
        <v>0.65267644715628204</v>
      </c>
      <c r="H1210" s="4"/>
      <c r="I1210" s="6"/>
      <c r="J1210" s="6"/>
    </row>
    <row r="1211" spans="1:10" x14ac:dyDescent="0.25">
      <c r="A1211" s="2">
        <v>43216.166666666664</v>
      </c>
      <c r="B1211" s="3">
        <f t="shared" si="1521"/>
        <v>43216</v>
      </c>
      <c r="C1211" s="4">
        <v>0.72469557202844603</v>
      </c>
      <c r="D1211" s="4"/>
      <c r="E1211" s="4">
        <v>0.9</v>
      </c>
      <c r="F1211" s="4"/>
      <c r="G1211" s="4">
        <f t="shared" si="1534"/>
        <v>0.65042428550287867</v>
      </c>
      <c r="H1211" s="4"/>
      <c r="I1211" s="6"/>
      <c r="J1211" s="6"/>
    </row>
    <row r="1212" spans="1:10" x14ac:dyDescent="0.25">
      <c r="A1212" s="2">
        <v>43216.1875</v>
      </c>
      <c r="B1212" s="3">
        <f t="shared" si="1521"/>
        <v>43216</v>
      </c>
      <c r="C1212" s="4">
        <v>0.72069172908906198</v>
      </c>
      <c r="D1212" s="4">
        <f t="shared" ref="D1212" si="1595">C1212+C1211</f>
        <v>1.445387301117508</v>
      </c>
      <c r="E1212" s="4">
        <v>0.9</v>
      </c>
      <c r="F1212" s="4">
        <f t="shared" ref="F1212" si="1596">D1212*E1212</f>
        <v>1.3008485710057573</v>
      </c>
      <c r="G1212" s="4">
        <f t="shared" ref="G1212:G1260" si="1597">F1212/2</f>
        <v>0.65042428550287867</v>
      </c>
      <c r="H1212" s="4"/>
      <c r="I1212" s="6"/>
      <c r="J1212" s="6"/>
    </row>
    <row r="1213" spans="1:10" x14ac:dyDescent="0.25">
      <c r="A1213" s="2">
        <v>43216.208333333336</v>
      </c>
      <c r="B1213" s="3">
        <f t="shared" si="1521"/>
        <v>43216</v>
      </c>
      <c r="C1213" s="4">
        <v>0.72269365055875401</v>
      </c>
      <c r="D1213" s="4"/>
      <c r="E1213" s="4">
        <v>0.9</v>
      </c>
      <c r="F1213" s="4"/>
      <c r="G1213" s="4">
        <f t="shared" si="1587"/>
        <v>0.66123466143921461</v>
      </c>
      <c r="H1213" s="4"/>
      <c r="I1213" s="6"/>
      <c r="J1213" s="6"/>
    </row>
    <row r="1214" spans="1:10" x14ac:dyDescent="0.25">
      <c r="A1214" s="2">
        <v>43216.229166666664</v>
      </c>
      <c r="B1214" s="3">
        <f t="shared" si="1521"/>
        <v>43216</v>
      </c>
      <c r="C1214" s="4">
        <v>0.74671670819505598</v>
      </c>
      <c r="D1214" s="4">
        <f t="shared" ref="D1214" si="1598">C1214+C1213</f>
        <v>1.4694103587538101</v>
      </c>
      <c r="E1214" s="4">
        <v>0.9</v>
      </c>
      <c r="F1214" s="4">
        <f t="shared" ref="F1214" si="1599">D1214*E1214</f>
        <v>1.3224693228784292</v>
      </c>
      <c r="G1214" s="4">
        <f t="shared" si="1526"/>
        <v>0.66123466143921461</v>
      </c>
      <c r="H1214" s="4"/>
      <c r="I1214" s="6"/>
      <c r="J1214" s="6"/>
    </row>
    <row r="1215" spans="1:10" x14ac:dyDescent="0.25">
      <c r="A1215" s="2">
        <v>43216.25</v>
      </c>
      <c r="B1215" s="3">
        <f t="shared" si="1521"/>
        <v>43216</v>
      </c>
      <c r="C1215" s="4">
        <v>0.76073015848289904</v>
      </c>
      <c r="D1215" s="4"/>
      <c r="E1215" s="4">
        <v>0.9</v>
      </c>
      <c r="F1215" s="4"/>
      <c r="G1215" s="4">
        <f t="shared" si="1527"/>
        <v>0.70537702984591988</v>
      </c>
      <c r="H1215" s="4"/>
      <c r="I1215" s="6"/>
      <c r="J1215" s="6"/>
    </row>
    <row r="1216" spans="1:10" x14ac:dyDescent="0.25">
      <c r="A1216" s="2">
        <v>43216.270833333336</v>
      </c>
      <c r="B1216" s="3">
        <f t="shared" si="1521"/>
        <v>43216</v>
      </c>
      <c r="C1216" s="4">
        <v>0.80677435228581196</v>
      </c>
      <c r="D1216" s="4">
        <f t="shared" ref="D1216" si="1600">C1216+C1215</f>
        <v>1.5675045107687109</v>
      </c>
      <c r="E1216" s="4">
        <v>0.9</v>
      </c>
      <c r="F1216" s="4">
        <f t="shared" ref="F1216" si="1601">D1216*E1216</f>
        <v>1.4107540596918398</v>
      </c>
      <c r="G1216" s="4">
        <f t="shared" si="1530"/>
        <v>0.70537702984591988</v>
      </c>
      <c r="H1216" s="4"/>
      <c r="I1216" s="6"/>
      <c r="J1216" s="6"/>
    </row>
    <row r="1217" spans="1:10" x14ac:dyDescent="0.25">
      <c r="A1217" s="2">
        <v>43216.291666666664</v>
      </c>
      <c r="B1217" s="3">
        <f t="shared" si="1521"/>
        <v>43216</v>
      </c>
      <c r="C1217" s="4">
        <v>0.95191365883847001</v>
      </c>
      <c r="D1217" s="4"/>
      <c r="E1217" s="4">
        <v>0.9</v>
      </c>
      <c r="F1217" s="4"/>
      <c r="G1217" s="4">
        <f t="shared" si="1531"/>
        <v>0.92158454857263761</v>
      </c>
      <c r="H1217" s="4"/>
      <c r="I1217" s="6"/>
      <c r="J1217" s="6"/>
    </row>
    <row r="1218" spans="1:10" x14ac:dyDescent="0.25">
      <c r="A1218" s="2">
        <v>43216.3125</v>
      </c>
      <c r="B1218" s="3">
        <f t="shared" si="1521"/>
        <v>43216</v>
      </c>
      <c r="C1218" s="4">
        <v>1.0960520046562801</v>
      </c>
      <c r="D1218" s="4">
        <f t="shared" ref="D1218" si="1602">C1218+C1217</f>
        <v>2.0479656634947503</v>
      </c>
      <c r="E1218" s="4">
        <v>0.9</v>
      </c>
      <c r="F1218" s="4">
        <f t="shared" ref="F1218" si="1603">D1218*E1218</f>
        <v>1.8431690971452752</v>
      </c>
      <c r="G1218" s="4">
        <f t="shared" ref="G1218:G1266" si="1604">F1218/2</f>
        <v>0.92158454857263761</v>
      </c>
      <c r="H1218" s="4"/>
      <c r="I1218" s="6"/>
      <c r="J1218" s="6"/>
    </row>
    <row r="1219" spans="1:10" x14ac:dyDescent="0.25">
      <c r="A1219" s="2">
        <v>43216.333333333336</v>
      </c>
      <c r="B1219" s="3">
        <f t="shared" si="1521"/>
        <v>43216</v>
      </c>
      <c r="C1219" s="4">
        <v>1.4233661649509</v>
      </c>
      <c r="D1219" s="4"/>
      <c r="E1219" s="4">
        <v>0.9</v>
      </c>
      <c r="F1219" s="4"/>
      <c r="G1219" s="4">
        <f t="shared" si="1543"/>
        <v>1.3895837401498514</v>
      </c>
      <c r="H1219" s="4"/>
      <c r="I1219" s="6"/>
      <c r="J1219" s="6"/>
    </row>
    <row r="1220" spans="1:10" x14ac:dyDescent="0.25">
      <c r="A1220" s="2">
        <v>43216.354166666664</v>
      </c>
      <c r="B1220" s="3">
        <f t="shared" ref="B1220:B1283" si="1605">DATE(YEAR(A1220),MONTH(A1220),DAY(A1220))</f>
        <v>43216</v>
      </c>
      <c r="C1220" s="4">
        <v>1.6645977020487699</v>
      </c>
      <c r="D1220" s="4">
        <f t="shared" ref="D1220" si="1606">C1220+C1219</f>
        <v>3.0879638669996696</v>
      </c>
      <c r="E1220" s="4">
        <v>0.9</v>
      </c>
      <c r="F1220" s="4">
        <f t="shared" ref="F1220" si="1607">D1220*E1220</f>
        <v>2.7791674802997028</v>
      </c>
      <c r="G1220" s="4">
        <f t="shared" ref="G1220:G1268" si="1608">F1220/2</f>
        <v>1.3895837401498514</v>
      </c>
      <c r="H1220" s="4"/>
      <c r="I1220" s="6"/>
      <c r="J1220" s="6"/>
    </row>
    <row r="1221" spans="1:10" x14ac:dyDescent="0.25">
      <c r="A1221" s="2">
        <v>43216.375</v>
      </c>
      <c r="B1221" s="3">
        <f t="shared" si="1605"/>
        <v>43216</v>
      </c>
      <c r="C1221" s="4">
        <v>1.83075718403319</v>
      </c>
      <c r="D1221" s="4"/>
      <c r="E1221" s="4">
        <v>0.9</v>
      </c>
      <c r="F1221" s="4"/>
      <c r="G1221" s="4">
        <f t="shared" si="1564"/>
        <v>1.678310864116155</v>
      </c>
      <c r="H1221" s="4"/>
      <c r="I1221" s="6"/>
      <c r="J1221" s="6"/>
    </row>
    <row r="1222" spans="1:10" x14ac:dyDescent="0.25">
      <c r="A1222" s="2">
        <v>43216.395833333336</v>
      </c>
      <c r="B1222" s="3">
        <f t="shared" si="1605"/>
        <v>43216</v>
      </c>
      <c r="C1222" s="4">
        <v>1.89882251400271</v>
      </c>
      <c r="D1222" s="4">
        <f t="shared" ref="D1222" si="1609">C1222+C1221</f>
        <v>3.7295796980358999</v>
      </c>
      <c r="E1222" s="4">
        <v>0.9</v>
      </c>
      <c r="F1222" s="4">
        <f t="shared" ref="F1222" si="1610">D1222*E1222</f>
        <v>3.3566217282323101</v>
      </c>
      <c r="G1222" s="4">
        <f t="shared" ref="G1222:G1270" si="1611">F1222/2</f>
        <v>1.678310864116155</v>
      </c>
      <c r="H1222" s="4"/>
      <c r="I1222" s="6"/>
      <c r="J1222" s="6"/>
    </row>
    <row r="1223" spans="1:10" x14ac:dyDescent="0.25">
      <c r="A1223" s="2">
        <v>43216.416666666664</v>
      </c>
      <c r="B1223" s="3">
        <f t="shared" si="1605"/>
        <v>43216</v>
      </c>
      <c r="C1223" s="4">
        <v>1.9478695900101599</v>
      </c>
      <c r="D1223" s="4"/>
      <c r="E1223" s="4">
        <v>0.9</v>
      </c>
      <c r="F1223" s="4"/>
      <c r="G1223" s="4">
        <f t="shared" ref="G1223:G1271" si="1612">F1224/2</f>
        <v>1.7584878189773114</v>
      </c>
      <c r="H1223" s="4"/>
      <c r="I1223" s="6"/>
      <c r="J1223" s="6"/>
    </row>
    <row r="1224" spans="1:10" x14ac:dyDescent="0.25">
      <c r="A1224" s="2">
        <v>43216.4375</v>
      </c>
      <c r="B1224" s="3">
        <f t="shared" si="1605"/>
        <v>43216</v>
      </c>
      <c r="C1224" s="4">
        <v>1.9598811188283101</v>
      </c>
      <c r="D1224" s="4">
        <f t="shared" ref="D1224" si="1613">C1224+C1223</f>
        <v>3.9077507088384698</v>
      </c>
      <c r="E1224" s="4">
        <v>0.9</v>
      </c>
      <c r="F1224" s="4">
        <f t="shared" ref="F1224" si="1614">D1224*E1224</f>
        <v>3.5169756379546229</v>
      </c>
      <c r="G1224" s="4">
        <f t="shared" ref="G1224:G1272" si="1615">F1224/2</f>
        <v>1.7584878189773114</v>
      </c>
      <c r="H1224" s="4"/>
      <c r="I1224" s="6"/>
      <c r="J1224" s="6"/>
    </row>
    <row r="1225" spans="1:10" x14ac:dyDescent="0.25">
      <c r="A1225" s="2">
        <v>43216.458333333336</v>
      </c>
      <c r="B1225" s="3">
        <f t="shared" si="1605"/>
        <v>43216</v>
      </c>
      <c r="C1225" s="4">
        <v>1.98690705866915</v>
      </c>
      <c r="D1225" s="4"/>
      <c r="E1225" s="4">
        <v>0.9</v>
      </c>
      <c r="F1225" s="4"/>
      <c r="G1225" s="4">
        <f t="shared" ref="G1225:G1273" si="1616">F1226/2</f>
        <v>1.7922702437783598</v>
      </c>
      <c r="H1225" s="4"/>
      <c r="I1225" s="6"/>
      <c r="J1225" s="6"/>
    </row>
    <row r="1226" spans="1:10" x14ac:dyDescent="0.25">
      <c r="A1226" s="2">
        <v>43216.479166666664</v>
      </c>
      <c r="B1226" s="3">
        <f t="shared" si="1605"/>
        <v>43216</v>
      </c>
      <c r="C1226" s="4">
        <v>1.9959157052827601</v>
      </c>
      <c r="D1226" s="4">
        <f t="shared" ref="D1226" si="1617">C1226+C1225</f>
        <v>3.9828227639519103</v>
      </c>
      <c r="E1226" s="4">
        <v>0.9</v>
      </c>
      <c r="F1226" s="4">
        <f t="shared" ref="F1226" si="1618">D1226*E1226</f>
        <v>3.5845404875567195</v>
      </c>
      <c r="G1226" s="4">
        <f t="shared" ref="G1226:G1274" si="1619">F1226/2</f>
        <v>1.7922702437783598</v>
      </c>
      <c r="H1226" s="4"/>
      <c r="I1226" s="6"/>
      <c r="J1226" s="6"/>
    </row>
    <row r="1227" spans="1:10" x14ac:dyDescent="0.25">
      <c r="A1227" s="2">
        <v>43216.5</v>
      </c>
      <c r="B1227" s="3">
        <f t="shared" si="1605"/>
        <v>43216</v>
      </c>
      <c r="C1227" s="4">
        <v>1.9979176267524601</v>
      </c>
      <c r="D1227" s="4"/>
      <c r="E1227" s="4">
        <v>0.9</v>
      </c>
      <c r="F1227" s="4"/>
      <c r="G1227" s="4">
        <f t="shared" si="1552"/>
        <v>1.7927206761090466</v>
      </c>
      <c r="H1227" s="4"/>
      <c r="I1227" s="6"/>
      <c r="J1227" s="6"/>
    </row>
    <row r="1228" spans="1:10" x14ac:dyDescent="0.25">
      <c r="A1228" s="2">
        <v>43216.520833333336</v>
      </c>
      <c r="B1228" s="3">
        <f t="shared" si="1605"/>
        <v>43216</v>
      </c>
      <c r="C1228" s="4">
        <v>1.9859060979343099</v>
      </c>
      <c r="D1228" s="4">
        <f t="shared" ref="D1228" si="1620">C1228+C1227</f>
        <v>3.9838237246867703</v>
      </c>
      <c r="E1228" s="4">
        <v>0.9</v>
      </c>
      <c r="F1228" s="4">
        <f t="shared" ref="F1228" si="1621">D1228*E1228</f>
        <v>3.5854413522180932</v>
      </c>
      <c r="G1228" s="4">
        <f t="shared" ref="G1228:G1276" si="1622">F1228/2</f>
        <v>1.7927206761090466</v>
      </c>
      <c r="H1228" s="4"/>
      <c r="I1228" s="6"/>
      <c r="J1228" s="6"/>
    </row>
    <row r="1229" spans="1:10" x14ac:dyDescent="0.25">
      <c r="A1229" s="2">
        <v>43216.541666666664</v>
      </c>
      <c r="B1229" s="3">
        <f t="shared" si="1605"/>
        <v>43216</v>
      </c>
      <c r="C1229" s="4">
        <v>1.91884172869963</v>
      </c>
      <c r="D1229" s="4"/>
      <c r="E1229" s="4">
        <v>0.9</v>
      </c>
      <c r="F1229" s="4"/>
      <c r="G1229" s="4">
        <f t="shared" si="1564"/>
        <v>1.7116428565865249</v>
      </c>
      <c r="H1229" s="4"/>
      <c r="I1229" s="6"/>
      <c r="J1229" s="6"/>
    </row>
    <row r="1230" spans="1:10" x14ac:dyDescent="0.25">
      <c r="A1230" s="2">
        <v>43216.5625</v>
      </c>
      <c r="B1230" s="3">
        <f t="shared" si="1605"/>
        <v>43216</v>
      </c>
      <c r="C1230" s="4">
        <v>1.88480906371487</v>
      </c>
      <c r="D1230" s="4">
        <f t="shared" ref="D1230" si="1623">C1230+C1229</f>
        <v>3.8036507924145</v>
      </c>
      <c r="E1230" s="4">
        <v>0.9</v>
      </c>
      <c r="F1230" s="4">
        <f t="shared" ref="F1230" si="1624">D1230*E1230</f>
        <v>3.4232857131730499</v>
      </c>
      <c r="G1230" s="4">
        <f t="shared" si="1576"/>
        <v>1.7116428565865249</v>
      </c>
      <c r="H1230" s="4"/>
      <c r="I1230" s="6"/>
      <c r="J1230" s="6"/>
    </row>
    <row r="1231" spans="1:10" x14ac:dyDescent="0.25">
      <c r="A1231" s="2">
        <v>43216.583333333336</v>
      </c>
      <c r="B1231" s="3">
        <f t="shared" si="1605"/>
        <v>43216</v>
      </c>
      <c r="C1231" s="4">
        <v>1.8898138673891001</v>
      </c>
      <c r="D1231" s="4"/>
      <c r="E1231" s="4">
        <v>0.9</v>
      </c>
      <c r="F1231" s="4"/>
      <c r="G1231" s="4">
        <f t="shared" si="1577"/>
        <v>1.6913734017058937</v>
      </c>
      <c r="H1231" s="4"/>
      <c r="I1231" s="6"/>
      <c r="J1231" s="6"/>
    </row>
    <row r="1232" spans="1:10" x14ac:dyDescent="0.25">
      <c r="A1232" s="2">
        <v>43216.604166666664</v>
      </c>
      <c r="B1232" s="3">
        <f t="shared" si="1605"/>
        <v>43216</v>
      </c>
      <c r="C1232" s="4">
        <v>1.86879369195733</v>
      </c>
      <c r="D1232" s="4">
        <f t="shared" ref="D1232" si="1625">C1232+C1231</f>
        <v>3.7586075593464301</v>
      </c>
      <c r="E1232" s="4">
        <v>0.9</v>
      </c>
      <c r="F1232" s="4">
        <f t="shared" ref="F1232" si="1626">D1232*E1232</f>
        <v>3.3827468034117874</v>
      </c>
      <c r="G1232" s="4">
        <f t="shared" si="1580"/>
        <v>1.6913734017058937</v>
      </c>
      <c r="H1232" s="4"/>
      <c r="I1232" s="6"/>
      <c r="J1232" s="6"/>
    </row>
    <row r="1233" spans="1:10" x14ac:dyDescent="0.25">
      <c r="A1233" s="2">
        <v>43216.625</v>
      </c>
      <c r="B1233" s="3">
        <f t="shared" si="1605"/>
        <v>43216</v>
      </c>
      <c r="C1233" s="4">
        <v>1.8057331656620399</v>
      </c>
      <c r="D1233" s="4"/>
      <c r="E1233" s="4">
        <v>0.9</v>
      </c>
      <c r="F1233" s="4"/>
      <c r="G1233" s="4">
        <f t="shared" si="1581"/>
        <v>1.6089442851913336</v>
      </c>
      <c r="H1233" s="4"/>
      <c r="I1233" s="6"/>
      <c r="J1233" s="6"/>
    </row>
    <row r="1234" spans="1:10" x14ac:dyDescent="0.25">
      <c r="A1234" s="2">
        <v>43216.645833333336</v>
      </c>
      <c r="B1234" s="3">
        <f t="shared" si="1605"/>
        <v>43216</v>
      </c>
      <c r="C1234" s="4">
        <v>1.7696985792075901</v>
      </c>
      <c r="D1234" s="4">
        <f t="shared" ref="D1234" si="1627">C1234+C1233</f>
        <v>3.57543174486963</v>
      </c>
      <c r="E1234" s="4">
        <v>0.9</v>
      </c>
      <c r="F1234" s="4">
        <f t="shared" ref="F1234" si="1628">D1234*E1234</f>
        <v>3.2178885703826672</v>
      </c>
      <c r="G1234" s="4">
        <f t="shared" ref="G1234:G1282" si="1629">F1234/2</f>
        <v>1.6089442851913336</v>
      </c>
      <c r="H1234" s="4"/>
      <c r="I1234" s="6"/>
      <c r="J1234" s="6"/>
    </row>
    <row r="1235" spans="1:10" x14ac:dyDescent="0.25">
      <c r="A1235" s="2">
        <v>43216.666666666664</v>
      </c>
      <c r="B1235" s="3">
        <f t="shared" si="1605"/>
        <v>43216</v>
      </c>
      <c r="C1235" s="4">
        <v>1.6996313277683699</v>
      </c>
      <c r="D1235" s="4"/>
      <c r="E1235" s="4">
        <v>0.9</v>
      </c>
      <c r="F1235" s="4"/>
      <c r="G1235" s="4">
        <f t="shared" si="1561"/>
        <v>1.4841745295927851</v>
      </c>
      <c r="H1235" s="4"/>
      <c r="I1235" s="6"/>
      <c r="J1235" s="6"/>
    </row>
    <row r="1236" spans="1:10" x14ac:dyDescent="0.25">
      <c r="A1236" s="2">
        <v>43216.6875</v>
      </c>
      <c r="B1236" s="3">
        <f t="shared" si="1605"/>
        <v>43216</v>
      </c>
      <c r="C1236" s="4">
        <v>1.59853429354893</v>
      </c>
      <c r="D1236" s="4">
        <f t="shared" ref="D1236" si="1630">C1236+C1235</f>
        <v>3.2981656213172998</v>
      </c>
      <c r="E1236" s="4">
        <v>0.9</v>
      </c>
      <c r="F1236" s="4">
        <f t="shared" ref="F1236" si="1631">D1236*E1236</f>
        <v>2.9683490591855701</v>
      </c>
      <c r="G1236" s="4">
        <f t="shared" ref="G1236:G1284" si="1632">F1236/2</f>
        <v>1.4841745295927851</v>
      </c>
      <c r="H1236" s="4"/>
      <c r="I1236" s="6"/>
      <c r="J1236" s="6"/>
    </row>
    <row r="1237" spans="1:10" x14ac:dyDescent="0.25">
      <c r="A1237" s="2">
        <v>43216.708333333336</v>
      </c>
      <c r="B1237" s="3">
        <f t="shared" si="1605"/>
        <v>43216</v>
      </c>
      <c r="C1237" s="4">
        <v>1.42837096862513</v>
      </c>
      <c r="D1237" s="4"/>
      <c r="E1237" s="4">
        <v>0.9</v>
      </c>
      <c r="F1237" s="4"/>
      <c r="G1237" s="4">
        <f t="shared" si="1564"/>
        <v>1.2265272364434481</v>
      </c>
      <c r="H1237" s="4"/>
      <c r="I1237" s="6"/>
      <c r="J1237" s="6"/>
    </row>
    <row r="1238" spans="1:10" x14ac:dyDescent="0.25">
      <c r="A1238" s="2">
        <v>43216.729166666664</v>
      </c>
      <c r="B1238" s="3">
        <f t="shared" si="1605"/>
        <v>43216</v>
      </c>
      <c r="C1238" s="4">
        <v>1.2972451123603099</v>
      </c>
      <c r="D1238" s="4">
        <f t="shared" ref="D1238" si="1633">C1238+C1237</f>
        <v>2.7256160809854402</v>
      </c>
      <c r="E1238" s="4">
        <v>0.9</v>
      </c>
      <c r="F1238" s="4">
        <f t="shared" ref="F1238" si="1634">D1238*E1238</f>
        <v>2.4530544728868962</v>
      </c>
      <c r="G1238" s="4">
        <f t="shared" si="1576"/>
        <v>1.2265272364434481</v>
      </c>
      <c r="H1238" s="4"/>
      <c r="I1238" s="6"/>
      <c r="J1238" s="6"/>
    </row>
    <row r="1239" spans="1:10" x14ac:dyDescent="0.25">
      <c r="A1239" s="2">
        <v>43216.75</v>
      </c>
      <c r="B1239" s="3">
        <f t="shared" si="1605"/>
        <v>43216</v>
      </c>
      <c r="C1239" s="4">
        <v>1.16311637389096</v>
      </c>
      <c r="D1239" s="4"/>
      <c r="E1239" s="4">
        <v>0.9</v>
      </c>
      <c r="F1239" s="4"/>
      <c r="G1239" s="4">
        <f t="shared" si="1577"/>
        <v>1.0013110711031161</v>
      </c>
      <c r="H1239" s="4"/>
      <c r="I1239" s="6"/>
      <c r="J1239" s="6"/>
    </row>
    <row r="1240" spans="1:10" x14ac:dyDescent="0.25">
      <c r="A1240" s="2">
        <v>43216.770833333336</v>
      </c>
      <c r="B1240" s="3">
        <f t="shared" si="1605"/>
        <v>43216</v>
      </c>
      <c r="C1240" s="4">
        <v>1.0620193396715201</v>
      </c>
      <c r="D1240" s="4">
        <f t="shared" ref="D1240" si="1635">C1240+C1239</f>
        <v>2.2251357135624801</v>
      </c>
      <c r="E1240" s="4">
        <v>0.9</v>
      </c>
      <c r="F1240" s="4">
        <f t="shared" ref="F1240" si="1636">D1240*E1240</f>
        <v>2.0026221422062322</v>
      </c>
      <c r="G1240" s="4">
        <f t="shared" si="1580"/>
        <v>1.0013110711031161</v>
      </c>
      <c r="H1240" s="4"/>
      <c r="I1240" s="6"/>
      <c r="J1240" s="6"/>
    </row>
    <row r="1241" spans="1:10" x14ac:dyDescent="0.25">
      <c r="A1241" s="2">
        <v>43216.791666666664</v>
      </c>
      <c r="B1241" s="3">
        <f t="shared" si="1605"/>
        <v>43216</v>
      </c>
      <c r="C1241" s="4">
        <v>0.99095112749746095</v>
      </c>
      <c r="D1241" s="4"/>
      <c r="E1241" s="4">
        <v>0.9</v>
      </c>
      <c r="F1241" s="4"/>
      <c r="G1241" s="4">
        <f t="shared" si="1581"/>
        <v>0.87834304482729475</v>
      </c>
      <c r="H1241" s="4"/>
      <c r="I1241" s="6"/>
      <c r="J1241" s="6"/>
    </row>
    <row r="1242" spans="1:10" x14ac:dyDescent="0.25">
      <c r="A1242" s="2">
        <v>43216.8125</v>
      </c>
      <c r="B1242" s="3">
        <f t="shared" si="1605"/>
        <v>43216</v>
      </c>
      <c r="C1242" s="4">
        <v>0.96092230545208301</v>
      </c>
      <c r="D1242" s="4">
        <f t="shared" ref="D1242" si="1637">C1242+C1241</f>
        <v>1.951873432949544</v>
      </c>
      <c r="E1242" s="4">
        <v>0.9</v>
      </c>
      <c r="F1242" s="4">
        <f t="shared" ref="F1242" si="1638">D1242*E1242</f>
        <v>1.7566860896545895</v>
      </c>
      <c r="G1242" s="4">
        <f t="shared" ref="G1242:G1290" si="1639">F1242/2</f>
        <v>0.87834304482729475</v>
      </c>
      <c r="H1242" s="4"/>
      <c r="I1242" s="6"/>
      <c r="J1242" s="6"/>
    </row>
    <row r="1243" spans="1:10" x14ac:dyDescent="0.25">
      <c r="A1243" s="2">
        <v>43216.833333333336</v>
      </c>
      <c r="B1243" s="3">
        <f t="shared" si="1605"/>
        <v>43216</v>
      </c>
      <c r="C1243" s="4">
        <v>0.94690885516423995</v>
      </c>
      <c r="D1243" s="4"/>
      <c r="E1243" s="4">
        <v>0.9</v>
      </c>
      <c r="F1243" s="4"/>
      <c r="G1243" s="4">
        <f t="shared" si="1571"/>
        <v>0.84726321401032867</v>
      </c>
      <c r="H1243" s="4"/>
      <c r="I1243" s="6"/>
      <c r="J1243" s="6"/>
    </row>
    <row r="1244" spans="1:10" x14ac:dyDescent="0.25">
      <c r="A1244" s="2">
        <v>43216.854166666664</v>
      </c>
      <c r="B1244" s="3">
        <f t="shared" si="1605"/>
        <v>43216</v>
      </c>
      <c r="C1244" s="4">
        <v>0.93589828708093503</v>
      </c>
      <c r="D1244" s="4">
        <f t="shared" ref="D1244" si="1640">C1244+C1243</f>
        <v>1.8828071422451749</v>
      </c>
      <c r="E1244" s="4">
        <v>0.9</v>
      </c>
      <c r="F1244" s="4">
        <f t="shared" ref="F1244" si="1641">D1244*E1244</f>
        <v>1.6945264280206573</v>
      </c>
      <c r="G1244" s="4">
        <f t="shared" ref="G1244:G1292" si="1642">F1244/2</f>
        <v>0.84726321401032867</v>
      </c>
      <c r="H1244" s="4"/>
      <c r="I1244" s="6"/>
      <c r="J1244" s="6"/>
    </row>
    <row r="1245" spans="1:10" x14ac:dyDescent="0.25">
      <c r="A1245" s="2">
        <v>43216.875</v>
      </c>
      <c r="B1245" s="3">
        <f t="shared" si="1605"/>
        <v>43216</v>
      </c>
      <c r="C1245" s="4">
        <v>0.94891077663393197</v>
      </c>
      <c r="D1245" s="4"/>
      <c r="E1245" s="4">
        <v>0.9</v>
      </c>
      <c r="F1245" s="4"/>
      <c r="G1245" s="4">
        <f t="shared" si="1564"/>
        <v>0.83870499972739643</v>
      </c>
      <c r="H1245" s="4"/>
      <c r="I1245" s="6"/>
      <c r="J1245" s="6"/>
    </row>
    <row r="1246" spans="1:10" x14ac:dyDescent="0.25">
      <c r="A1246" s="2">
        <v>43216.895833333336</v>
      </c>
      <c r="B1246" s="3">
        <f t="shared" si="1605"/>
        <v>43216</v>
      </c>
      <c r="C1246" s="4">
        <v>0.91487811164917099</v>
      </c>
      <c r="D1246" s="4">
        <f t="shared" ref="D1246" si="1643">C1246+C1245</f>
        <v>1.8637888882831031</v>
      </c>
      <c r="E1246" s="4">
        <v>0.9</v>
      </c>
      <c r="F1246" s="4">
        <f t="shared" ref="F1246" si="1644">D1246*E1246</f>
        <v>1.6774099994547929</v>
      </c>
      <c r="G1246" s="4">
        <f t="shared" si="1576"/>
        <v>0.83870499972739643</v>
      </c>
      <c r="H1246" s="4"/>
      <c r="I1246" s="6"/>
      <c r="J1246" s="6"/>
    </row>
    <row r="1247" spans="1:10" x14ac:dyDescent="0.25">
      <c r="A1247" s="2">
        <v>43216.916666666664</v>
      </c>
      <c r="B1247" s="3">
        <f t="shared" si="1605"/>
        <v>43216</v>
      </c>
      <c r="C1247" s="4">
        <v>0.83780413506603502</v>
      </c>
      <c r="D1247" s="4"/>
      <c r="E1247" s="4">
        <v>0.9</v>
      </c>
      <c r="F1247" s="4"/>
      <c r="G1247" s="4">
        <f t="shared" si="1577"/>
        <v>0.73735772532424693</v>
      </c>
      <c r="H1247" s="4"/>
      <c r="I1247" s="6"/>
      <c r="J1247" s="6"/>
    </row>
    <row r="1248" spans="1:10" x14ac:dyDescent="0.25">
      <c r="A1248" s="2">
        <v>43216.9375</v>
      </c>
      <c r="B1248" s="3">
        <f t="shared" si="1605"/>
        <v>43216</v>
      </c>
      <c r="C1248" s="4">
        <v>0.80076858787673599</v>
      </c>
      <c r="D1248" s="4">
        <f t="shared" ref="D1248" si="1645">C1248+C1247</f>
        <v>1.6385727229427709</v>
      </c>
      <c r="E1248" s="4">
        <v>0.9</v>
      </c>
      <c r="F1248" s="4">
        <f t="shared" ref="F1248" si="1646">D1248*E1248</f>
        <v>1.4747154506484939</v>
      </c>
      <c r="G1248" s="4">
        <f t="shared" si="1580"/>
        <v>0.73735772532424693</v>
      </c>
      <c r="H1248" s="4"/>
      <c r="I1248" s="6"/>
      <c r="J1248" s="6"/>
    </row>
    <row r="1249" spans="1:10" x14ac:dyDescent="0.25">
      <c r="A1249" s="2">
        <v>43216.958333333336</v>
      </c>
      <c r="B1249" s="3">
        <f t="shared" si="1605"/>
        <v>43216</v>
      </c>
      <c r="C1249" s="4">
        <v>0.78775609832373905</v>
      </c>
      <c r="D1249" s="4"/>
      <c r="E1249" s="4">
        <v>0.9</v>
      </c>
      <c r="F1249" s="4"/>
      <c r="G1249" s="4">
        <f t="shared" si="1581"/>
        <v>0.6986205448857099</v>
      </c>
      <c r="H1249" s="4"/>
      <c r="I1249" s="6"/>
      <c r="J1249" s="6"/>
    </row>
    <row r="1250" spans="1:10" x14ac:dyDescent="0.25">
      <c r="A1250" s="2">
        <v>43216.979166666664</v>
      </c>
      <c r="B1250" s="3">
        <f t="shared" si="1605"/>
        <v>43216</v>
      </c>
      <c r="C1250" s="4">
        <v>0.76473400142228298</v>
      </c>
      <c r="D1250" s="4">
        <f t="shared" ref="D1250" si="1647">C1250+C1249</f>
        <v>1.552490099746022</v>
      </c>
      <c r="E1250" s="4">
        <v>0.9</v>
      </c>
      <c r="F1250" s="4">
        <f t="shared" ref="F1250" si="1648">D1250*E1250</f>
        <v>1.3972410897714198</v>
      </c>
      <c r="G1250" s="4">
        <f t="shared" ref="G1250:G1298" si="1649">F1250/2</f>
        <v>0.6986205448857099</v>
      </c>
      <c r="H1250" s="4">
        <f>ROUND(SUM(G1203:G1250),1)</f>
        <v>53.6</v>
      </c>
      <c r="I1250" s="6"/>
      <c r="J1250" s="6"/>
    </row>
    <row r="1251" spans="1:10" x14ac:dyDescent="0.25">
      <c r="A1251" s="2">
        <v>43217</v>
      </c>
      <c r="B1251" s="3">
        <f t="shared" si="1605"/>
        <v>43217</v>
      </c>
      <c r="C1251" s="4">
        <v>0.79676474493735205</v>
      </c>
      <c r="D1251" s="4"/>
      <c r="E1251" s="4">
        <v>0.9</v>
      </c>
      <c r="F1251" s="4"/>
      <c r="G1251" s="4">
        <f t="shared" ref="G1251:G1299" si="1650">F1252/2</f>
        <v>0.71123265014476822</v>
      </c>
      <c r="H1251" s="4"/>
      <c r="I1251" s="6"/>
      <c r="J1251" s="6"/>
    </row>
    <row r="1252" spans="1:10" x14ac:dyDescent="0.25">
      <c r="A1252" s="2">
        <v>43217.020833333336</v>
      </c>
      <c r="B1252" s="3">
        <f t="shared" si="1605"/>
        <v>43217</v>
      </c>
      <c r="C1252" s="4">
        <v>0.783752255384355</v>
      </c>
      <c r="D1252" s="4">
        <f t="shared" ref="D1252" si="1651">C1252+C1251</f>
        <v>1.5805170003217071</v>
      </c>
      <c r="E1252" s="4">
        <v>0.9</v>
      </c>
      <c r="F1252" s="4">
        <f t="shared" ref="F1252" si="1652">D1252*E1252</f>
        <v>1.4224653002895364</v>
      </c>
      <c r="G1252" s="4">
        <f t="shared" si="1586"/>
        <v>0.71123265014476822</v>
      </c>
      <c r="H1252" s="4"/>
      <c r="I1252" s="6"/>
      <c r="J1252" s="6"/>
    </row>
    <row r="1253" spans="1:10" x14ac:dyDescent="0.25">
      <c r="A1253" s="2">
        <v>43217.041666666664</v>
      </c>
      <c r="B1253" s="3">
        <f t="shared" si="1605"/>
        <v>43217</v>
      </c>
      <c r="C1253" s="4">
        <v>0.80377147008127403</v>
      </c>
      <c r="D1253" s="4"/>
      <c r="E1253" s="4">
        <v>0.9</v>
      </c>
      <c r="F1253" s="4"/>
      <c r="G1253" s="4">
        <f t="shared" si="1587"/>
        <v>0.71663783811293658</v>
      </c>
      <c r="H1253" s="4"/>
      <c r="I1253" s="6"/>
      <c r="J1253" s="6"/>
    </row>
    <row r="1254" spans="1:10" x14ac:dyDescent="0.25">
      <c r="A1254" s="2">
        <v>43217.0625</v>
      </c>
      <c r="B1254" s="3">
        <f t="shared" si="1605"/>
        <v>43217</v>
      </c>
      <c r="C1254" s="4">
        <v>0.78875705905858495</v>
      </c>
      <c r="D1254" s="4">
        <f t="shared" ref="D1254" si="1653">C1254+C1253</f>
        <v>1.592528529139859</v>
      </c>
      <c r="E1254" s="4">
        <v>0.9</v>
      </c>
      <c r="F1254" s="4">
        <f t="shared" ref="F1254" si="1654">D1254*E1254</f>
        <v>1.4332756762258732</v>
      </c>
      <c r="G1254" s="4">
        <f t="shared" si="1611"/>
        <v>0.71663783811293658</v>
      </c>
      <c r="H1254" s="4"/>
      <c r="I1254" s="6"/>
      <c r="J1254" s="6"/>
    </row>
    <row r="1255" spans="1:10" x14ac:dyDescent="0.25">
      <c r="A1255" s="2">
        <v>43217.083333333336</v>
      </c>
      <c r="B1255" s="3">
        <f t="shared" si="1605"/>
        <v>43217</v>
      </c>
      <c r="C1255" s="4">
        <v>0.77274168730104997</v>
      </c>
      <c r="D1255" s="4"/>
      <c r="E1255" s="4">
        <v>0.9</v>
      </c>
      <c r="F1255" s="4"/>
      <c r="G1255" s="4">
        <f t="shared" si="1612"/>
        <v>0.68871103361073494</v>
      </c>
      <c r="H1255" s="4"/>
      <c r="I1255" s="6"/>
      <c r="J1255" s="6"/>
    </row>
    <row r="1256" spans="1:10" x14ac:dyDescent="0.25">
      <c r="A1256" s="2">
        <v>43217.104166666664</v>
      </c>
      <c r="B1256" s="3">
        <f t="shared" si="1605"/>
        <v>43217</v>
      </c>
      <c r="C1256" s="4">
        <v>0.75772727627836101</v>
      </c>
      <c r="D1256" s="4">
        <f t="shared" ref="D1256" si="1655">C1256+C1255</f>
        <v>1.5304689635794109</v>
      </c>
      <c r="E1256" s="4">
        <v>0.9</v>
      </c>
      <c r="F1256" s="4">
        <f t="shared" ref="F1256" si="1656">D1256*E1256</f>
        <v>1.3774220672214699</v>
      </c>
      <c r="G1256" s="4">
        <f t="shared" si="1615"/>
        <v>0.68871103361073494</v>
      </c>
      <c r="H1256" s="4"/>
      <c r="I1256" s="6"/>
      <c r="J1256" s="6"/>
    </row>
    <row r="1257" spans="1:10" x14ac:dyDescent="0.25">
      <c r="A1257" s="2">
        <v>43217.125</v>
      </c>
      <c r="B1257" s="3">
        <f t="shared" si="1605"/>
        <v>43217</v>
      </c>
      <c r="C1257" s="4">
        <v>0.75772727627836101</v>
      </c>
      <c r="D1257" s="4"/>
      <c r="E1257" s="4">
        <v>0.9</v>
      </c>
      <c r="F1257" s="4"/>
      <c r="G1257" s="4">
        <f t="shared" si="1616"/>
        <v>0.67564849602099608</v>
      </c>
      <c r="H1257" s="4"/>
      <c r="I1257" s="6"/>
      <c r="J1257" s="6"/>
    </row>
    <row r="1258" spans="1:10" x14ac:dyDescent="0.25">
      <c r="A1258" s="2">
        <v>43217.145833333336</v>
      </c>
      <c r="B1258" s="3">
        <f t="shared" si="1605"/>
        <v>43217</v>
      </c>
      <c r="C1258" s="4">
        <v>0.74371382599051905</v>
      </c>
      <c r="D1258" s="4">
        <f t="shared" ref="D1258" si="1657">C1258+C1257</f>
        <v>1.5014411022688801</v>
      </c>
      <c r="E1258" s="4">
        <v>0.9</v>
      </c>
      <c r="F1258" s="4">
        <f t="shared" ref="F1258" si="1658">D1258*E1258</f>
        <v>1.3512969920419922</v>
      </c>
      <c r="G1258" s="4">
        <f t="shared" si="1594"/>
        <v>0.67564849602099608</v>
      </c>
      <c r="H1258" s="4"/>
      <c r="I1258" s="6"/>
      <c r="J1258" s="6"/>
    </row>
    <row r="1259" spans="1:10" x14ac:dyDescent="0.25">
      <c r="A1259" s="2">
        <v>43217.166666666664</v>
      </c>
      <c r="B1259" s="3">
        <f t="shared" si="1605"/>
        <v>43217</v>
      </c>
      <c r="C1259" s="4">
        <v>0.739709983051135</v>
      </c>
      <c r="D1259" s="4"/>
      <c r="E1259" s="4">
        <v>0.9</v>
      </c>
      <c r="F1259" s="4"/>
      <c r="G1259" s="4">
        <f t="shared" ref="G1259:G1307" si="1659">F1260/2</f>
        <v>0.66348682309261797</v>
      </c>
      <c r="H1259" s="4"/>
      <c r="I1259" s="6"/>
      <c r="J1259" s="6"/>
    </row>
    <row r="1260" spans="1:10" x14ac:dyDescent="0.25">
      <c r="A1260" s="2">
        <v>43217.1875</v>
      </c>
      <c r="B1260" s="3">
        <f t="shared" si="1605"/>
        <v>43217</v>
      </c>
      <c r="C1260" s="4">
        <v>0.73470517937690505</v>
      </c>
      <c r="D1260" s="4">
        <f t="shared" ref="D1260" si="1660">C1260+C1259</f>
        <v>1.4744151624280399</v>
      </c>
      <c r="E1260" s="4">
        <v>0.9</v>
      </c>
      <c r="F1260" s="4">
        <f t="shared" ref="F1260" si="1661">D1260*E1260</f>
        <v>1.3269736461852359</v>
      </c>
      <c r="G1260" s="4">
        <f t="shared" si="1597"/>
        <v>0.66348682309261797</v>
      </c>
      <c r="H1260" s="4"/>
      <c r="I1260" s="6"/>
      <c r="J1260" s="6"/>
    </row>
    <row r="1261" spans="1:10" x14ac:dyDescent="0.25">
      <c r="A1261" s="2">
        <v>43217.208333333336</v>
      </c>
      <c r="B1261" s="3">
        <f t="shared" si="1605"/>
        <v>43217</v>
      </c>
      <c r="C1261" s="4">
        <v>0.74171190452082703</v>
      </c>
      <c r="D1261" s="4"/>
      <c r="E1261" s="4">
        <v>0.9</v>
      </c>
      <c r="F1261" s="4"/>
      <c r="G1261" s="4">
        <f t="shared" si="1587"/>
        <v>0.6783510900050802</v>
      </c>
      <c r="H1261" s="4"/>
      <c r="I1261" s="6"/>
      <c r="J1261" s="6"/>
    </row>
    <row r="1262" spans="1:10" x14ac:dyDescent="0.25">
      <c r="A1262" s="2">
        <v>43217.229166666664</v>
      </c>
      <c r="B1262" s="3">
        <f t="shared" si="1605"/>
        <v>43217</v>
      </c>
      <c r="C1262" s="4">
        <v>0.765734962157129</v>
      </c>
      <c r="D1262" s="4">
        <f t="shared" ref="D1262" si="1662">C1262+C1261</f>
        <v>1.5074468666779559</v>
      </c>
      <c r="E1262" s="4">
        <v>0.9</v>
      </c>
      <c r="F1262" s="4">
        <f t="shared" ref="F1262" si="1663">D1262*E1262</f>
        <v>1.3567021800101604</v>
      </c>
      <c r="G1262" s="4">
        <f t="shared" si="1611"/>
        <v>0.6783510900050802</v>
      </c>
      <c r="H1262" s="4"/>
      <c r="I1262" s="6"/>
      <c r="J1262" s="6"/>
    </row>
    <row r="1263" spans="1:10" x14ac:dyDescent="0.25">
      <c r="A1263" s="2">
        <v>43217.25</v>
      </c>
      <c r="B1263" s="3">
        <f t="shared" si="1605"/>
        <v>43217</v>
      </c>
      <c r="C1263" s="4">
        <v>0.78275129464950899</v>
      </c>
      <c r="D1263" s="4"/>
      <c r="E1263" s="4">
        <v>0.9</v>
      </c>
      <c r="F1263" s="4"/>
      <c r="G1263" s="4">
        <f t="shared" si="1612"/>
        <v>0.73915945464696931</v>
      </c>
      <c r="H1263" s="4"/>
      <c r="I1263" s="6"/>
      <c r="J1263" s="6"/>
    </row>
    <row r="1264" spans="1:10" x14ac:dyDescent="0.25">
      <c r="A1264" s="2">
        <v>43217.270833333336</v>
      </c>
      <c r="B1264" s="3">
        <f t="shared" si="1605"/>
        <v>43217</v>
      </c>
      <c r="C1264" s="4">
        <v>0.85982527123264496</v>
      </c>
      <c r="D1264" s="4">
        <f t="shared" ref="D1264" si="1664">C1264+C1263</f>
        <v>1.6425765658821541</v>
      </c>
      <c r="E1264" s="4">
        <v>0.9</v>
      </c>
      <c r="F1264" s="4">
        <f t="shared" ref="F1264" si="1665">D1264*E1264</f>
        <v>1.4783189092939386</v>
      </c>
      <c r="G1264" s="4">
        <f t="shared" si="1615"/>
        <v>0.73915945464696931</v>
      </c>
      <c r="H1264" s="4"/>
      <c r="I1264" s="6"/>
      <c r="J1264" s="6"/>
    </row>
    <row r="1265" spans="1:10" x14ac:dyDescent="0.25">
      <c r="A1265" s="2">
        <v>43217.291666666664</v>
      </c>
      <c r="B1265" s="3">
        <f t="shared" si="1605"/>
        <v>43217</v>
      </c>
      <c r="C1265" s="4">
        <v>1.0149741851337599</v>
      </c>
      <c r="D1265" s="4"/>
      <c r="E1265" s="4">
        <v>0.9</v>
      </c>
      <c r="F1265" s="4"/>
      <c r="G1265" s="4">
        <f t="shared" si="1616"/>
        <v>0.97878945456908095</v>
      </c>
      <c r="H1265" s="4"/>
      <c r="I1265" s="6"/>
      <c r="J1265" s="6"/>
    </row>
    <row r="1266" spans="1:10" x14ac:dyDescent="0.25">
      <c r="A1266" s="2">
        <v>43217.3125</v>
      </c>
      <c r="B1266" s="3">
        <f t="shared" si="1605"/>
        <v>43217</v>
      </c>
      <c r="C1266" s="4">
        <v>1.16011349168642</v>
      </c>
      <c r="D1266" s="4">
        <f t="shared" ref="D1266" si="1666">C1266+C1265</f>
        <v>2.1750876768201799</v>
      </c>
      <c r="E1266" s="4">
        <v>0.9</v>
      </c>
      <c r="F1266" s="4">
        <f t="shared" ref="F1266" si="1667">D1266*E1266</f>
        <v>1.9575789091381619</v>
      </c>
      <c r="G1266" s="4">
        <f t="shared" si="1604"/>
        <v>0.97878945456908095</v>
      </c>
      <c r="H1266" s="4"/>
      <c r="I1266" s="6"/>
      <c r="J1266" s="6"/>
    </row>
    <row r="1267" spans="1:10" x14ac:dyDescent="0.25">
      <c r="A1267" s="2">
        <v>43217.333333333336</v>
      </c>
      <c r="B1267" s="3">
        <f t="shared" si="1605"/>
        <v>43217</v>
      </c>
      <c r="C1267" s="4">
        <v>1.4874276519810401</v>
      </c>
      <c r="D1267" s="4"/>
      <c r="E1267" s="4">
        <v>0.9</v>
      </c>
      <c r="F1267" s="4"/>
      <c r="G1267" s="4">
        <f t="shared" ref="G1267:G1315" si="1668">F1268/2</f>
        <v>1.4503921047917416</v>
      </c>
      <c r="H1267" s="4"/>
      <c r="I1267" s="6"/>
      <c r="J1267" s="6"/>
    </row>
    <row r="1268" spans="1:10" x14ac:dyDescent="0.25">
      <c r="A1268" s="2">
        <v>43217.354166666664</v>
      </c>
      <c r="B1268" s="3">
        <f t="shared" si="1605"/>
        <v>43217</v>
      </c>
      <c r="C1268" s="4">
        <v>1.7356659142228299</v>
      </c>
      <c r="D1268" s="4">
        <f t="shared" ref="D1268" si="1669">C1268+C1267</f>
        <v>3.22309356620387</v>
      </c>
      <c r="E1268" s="4">
        <v>0.9</v>
      </c>
      <c r="F1268" s="4">
        <f t="shared" ref="F1268" si="1670">D1268*E1268</f>
        <v>2.9007842095834833</v>
      </c>
      <c r="G1268" s="4">
        <f t="shared" si="1608"/>
        <v>1.4503921047917416</v>
      </c>
      <c r="H1268" s="4"/>
      <c r="I1268" s="6"/>
      <c r="J1268" s="6"/>
    </row>
    <row r="1269" spans="1:10" x14ac:dyDescent="0.25">
      <c r="A1269" s="2">
        <v>43217.375</v>
      </c>
      <c r="B1269" s="3">
        <f t="shared" si="1605"/>
        <v>43217</v>
      </c>
      <c r="C1269" s="4">
        <v>1.86979465269218</v>
      </c>
      <c r="D1269" s="4"/>
      <c r="E1269" s="4">
        <v>0.9</v>
      </c>
      <c r="F1269" s="4"/>
      <c r="G1269" s="4">
        <f t="shared" ref="G1269:G1325" si="1671">F1270/2</f>
        <v>1.7220028001921777</v>
      </c>
      <c r="H1269" s="4"/>
      <c r="I1269" s="6"/>
      <c r="J1269" s="6"/>
    </row>
    <row r="1270" spans="1:10" x14ac:dyDescent="0.25">
      <c r="A1270" s="2">
        <v>43217.395833333336</v>
      </c>
      <c r="B1270" s="3">
        <f t="shared" si="1605"/>
        <v>43217</v>
      </c>
      <c r="C1270" s="4">
        <v>1.95687823662377</v>
      </c>
      <c r="D1270" s="4">
        <f t="shared" ref="D1270" si="1672">C1270+C1269</f>
        <v>3.8266728893159501</v>
      </c>
      <c r="E1270" s="4">
        <v>0.9</v>
      </c>
      <c r="F1270" s="4">
        <f t="shared" ref="F1270" si="1673">D1270*E1270</f>
        <v>3.4440056003843553</v>
      </c>
      <c r="G1270" s="4">
        <f t="shared" si="1611"/>
        <v>1.7220028001921777</v>
      </c>
      <c r="H1270" s="4"/>
      <c r="I1270" s="6"/>
      <c r="J1270" s="6"/>
    </row>
    <row r="1271" spans="1:10" x14ac:dyDescent="0.25">
      <c r="A1271" s="2">
        <v>43217.416666666664</v>
      </c>
      <c r="B1271" s="3">
        <f t="shared" si="1605"/>
        <v>43217</v>
      </c>
      <c r="C1271" s="4">
        <v>1.99091090160853</v>
      </c>
      <c r="D1271" s="4"/>
      <c r="E1271" s="4">
        <v>0.9</v>
      </c>
      <c r="F1271" s="4"/>
      <c r="G1271" s="4">
        <f t="shared" si="1612"/>
        <v>1.7958737024238061</v>
      </c>
      <c r="H1271" s="4"/>
      <c r="I1271" s="6"/>
      <c r="J1271" s="6"/>
    </row>
    <row r="1272" spans="1:10" x14ac:dyDescent="0.25">
      <c r="A1272" s="2">
        <v>43217.4375</v>
      </c>
      <c r="B1272" s="3">
        <f t="shared" si="1605"/>
        <v>43217</v>
      </c>
      <c r="C1272" s="4">
        <v>1.9999195482221499</v>
      </c>
      <c r="D1272" s="4">
        <f t="shared" ref="D1272" si="1674">C1272+C1271</f>
        <v>3.9908304498306801</v>
      </c>
      <c r="E1272" s="4">
        <v>0.9</v>
      </c>
      <c r="F1272" s="4">
        <f t="shared" ref="F1272" si="1675">D1272*E1272</f>
        <v>3.5917474048476121</v>
      </c>
      <c r="G1272" s="4">
        <f t="shared" si="1615"/>
        <v>1.7958737024238061</v>
      </c>
      <c r="H1272" s="4"/>
      <c r="I1272" s="6"/>
      <c r="J1272" s="6"/>
    </row>
    <row r="1273" spans="1:10" x14ac:dyDescent="0.25">
      <c r="A1273" s="2">
        <v>43217.458333333336</v>
      </c>
      <c r="B1273" s="3">
        <f t="shared" si="1605"/>
        <v>43217</v>
      </c>
      <c r="C1273" s="4">
        <v>2.0439618205553698</v>
      </c>
      <c r="D1273" s="4"/>
      <c r="E1273" s="4">
        <v>0.9</v>
      </c>
      <c r="F1273" s="4"/>
      <c r="G1273" s="4">
        <f t="shared" si="1616"/>
        <v>1.8508264467668505</v>
      </c>
      <c r="H1273" s="4"/>
      <c r="I1273" s="6"/>
      <c r="J1273" s="6"/>
    </row>
    <row r="1274" spans="1:10" x14ac:dyDescent="0.25">
      <c r="A1274" s="2">
        <v>43217.479166666664</v>
      </c>
      <c r="B1274" s="3">
        <f t="shared" si="1605"/>
        <v>43217</v>
      </c>
      <c r="C1274" s="4">
        <v>2.0689858389265199</v>
      </c>
      <c r="D1274" s="4">
        <f t="shared" ref="D1274" si="1676">C1274+C1273</f>
        <v>4.1129476594818897</v>
      </c>
      <c r="E1274" s="4">
        <v>0.9</v>
      </c>
      <c r="F1274" s="4">
        <f t="shared" ref="F1274" si="1677">D1274*E1274</f>
        <v>3.701652893533701</v>
      </c>
      <c r="G1274" s="4">
        <f t="shared" si="1619"/>
        <v>1.8508264467668505</v>
      </c>
      <c r="H1274" s="4"/>
      <c r="I1274" s="6"/>
      <c r="J1274" s="6"/>
    </row>
    <row r="1275" spans="1:10" x14ac:dyDescent="0.25">
      <c r="A1275" s="2">
        <v>43217.5</v>
      </c>
      <c r="B1275" s="3">
        <f t="shared" si="1605"/>
        <v>43217</v>
      </c>
      <c r="C1275" s="4">
        <v>2.0679848781916701</v>
      </c>
      <c r="D1275" s="4"/>
      <c r="E1275" s="4">
        <v>0.9</v>
      </c>
      <c r="F1275" s="4"/>
      <c r="G1275" s="4">
        <f t="shared" ref="G1275:G1323" si="1678">F1276/2</f>
        <v>1.8584837963884215</v>
      </c>
      <c r="H1275" s="4"/>
      <c r="I1275" s="6"/>
      <c r="J1275" s="6"/>
    </row>
    <row r="1276" spans="1:10" x14ac:dyDescent="0.25">
      <c r="A1276" s="2">
        <v>43217.520833333336</v>
      </c>
      <c r="B1276" s="3">
        <f t="shared" si="1605"/>
        <v>43217</v>
      </c>
      <c r="C1276" s="4">
        <v>2.0619791137825998</v>
      </c>
      <c r="D1276" s="4">
        <f t="shared" ref="D1276" si="1679">C1276+C1275</f>
        <v>4.1299639919742699</v>
      </c>
      <c r="E1276" s="4">
        <v>0.9</v>
      </c>
      <c r="F1276" s="4">
        <f t="shared" ref="F1276" si="1680">D1276*E1276</f>
        <v>3.7169675927768431</v>
      </c>
      <c r="G1276" s="4">
        <f t="shared" si="1622"/>
        <v>1.8584837963884215</v>
      </c>
      <c r="H1276" s="4"/>
      <c r="I1276" s="6"/>
      <c r="J1276" s="6"/>
    </row>
    <row r="1277" spans="1:10" x14ac:dyDescent="0.25">
      <c r="A1277" s="2">
        <v>43217.541666666664</v>
      </c>
      <c r="B1277" s="3">
        <f t="shared" si="1605"/>
        <v>43217</v>
      </c>
      <c r="C1277" s="4">
        <v>1.9788993727903801</v>
      </c>
      <c r="D1277" s="4"/>
      <c r="E1277" s="4">
        <v>0.9</v>
      </c>
      <c r="F1277" s="4"/>
      <c r="G1277" s="4">
        <f t="shared" si="1671"/>
        <v>1.7774059768659001</v>
      </c>
      <c r="H1277" s="4"/>
      <c r="I1277" s="6"/>
      <c r="J1277" s="6"/>
    </row>
    <row r="1278" spans="1:10" x14ac:dyDescent="0.25">
      <c r="A1278" s="2">
        <v>43217.5625</v>
      </c>
      <c r="B1278" s="3">
        <f t="shared" si="1605"/>
        <v>43217</v>
      </c>
      <c r="C1278" s="4">
        <v>1.97089168691162</v>
      </c>
      <c r="D1278" s="4">
        <f t="shared" ref="D1278" si="1681">C1278+C1277</f>
        <v>3.9497910597020001</v>
      </c>
      <c r="E1278" s="4">
        <v>0.9</v>
      </c>
      <c r="F1278" s="4">
        <f t="shared" ref="F1278" si="1682">D1278*E1278</f>
        <v>3.5548119537318001</v>
      </c>
      <c r="G1278" s="4">
        <f t="shared" ref="G1278:G1334" si="1683">F1278/2</f>
        <v>1.7774059768659001</v>
      </c>
      <c r="H1278" s="4"/>
      <c r="I1278" s="6"/>
      <c r="J1278" s="6"/>
    </row>
    <row r="1279" spans="1:10" x14ac:dyDescent="0.25">
      <c r="A1279" s="2">
        <v>43217.583333333336</v>
      </c>
      <c r="B1279" s="3">
        <f t="shared" si="1605"/>
        <v>43217</v>
      </c>
      <c r="C1279" s="4">
        <v>1.9488705507450099</v>
      </c>
      <c r="D1279" s="4"/>
      <c r="E1279" s="4">
        <v>0.9</v>
      </c>
      <c r="F1279" s="4"/>
      <c r="G1279" s="4">
        <f t="shared" ref="G1279:G1335" si="1684">F1280/2</f>
        <v>1.739119228758045</v>
      </c>
      <c r="H1279" s="4"/>
      <c r="I1279" s="6"/>
      <c r="J1279" s="6"/>
    </row>
    <row r="1280" spans="1:10" x14ac:dyDescent="0.25">
      <c r="A1280" s="2">
        <v>43217.604166666664</v>
      </c>
      <c r="B1280" s="3">
        <f t="shared" si="1605"/>
        <v>43217</v>
      </c>
      <c r="C1280" s="4">
        <v>1.91583884649509</v>
      </c>
      <c r="D1280" s="4">
        <f t="shared" ref="D1280" si="1685">C1280+C1279</f>
        <v>3.8647093972400999</v>
      </c>
      <c r="E1280" s="4">
        <v>0.9</v>
      </c>
      <c r="F1280" s="4">
        <f t="shared" ref="F1280" si="1686">D1280*E1280</f>
        <v>3.4782384575160901</v>
      </c>
      <c r="G1280" s="4">
        <f t="shared" ref="G1280:G1336" si="1687">F1280/2</f>
        <v>1.739119228758045</v>
      </c>
      <c r="H1280" s="4"/>
      <c r="I1280" s="6"/>
      <c r="J1280" s="6"/>
    </row>
    <row r="1281" spans="1:10" x14ac:dyDescent="0.25">
      <c r="A1281" s="2">
        <v>43217.625</v>
      </c>
      <c r="B1281" s="3">
        <f t="shared" si="1605"/>
        <v>43217</v>
      </c>
      <c r="C1281" s="4">
        <v>1.8778023385709499</v>
      </c>
      <c r="D1281" s="4"/>
      <c r="E1281" s="4">
        <v>0.9</v>
      </c>
      <c r="F1281" s="4"/>
      <c r="G1281" s="4">
        <f t="shared" ref="G1281:G1337" si="1688">F1282/2</f>
        <v>1.6684013528411805</v>
      </c>
      <c r="H1281" s="4"/>
      <c r="I1281" s="6"/>
      <c r="J1281" s="6"/>
    </row>
    <row r="1282" spans="1:10" x14ac:dyDescent="0.25">
      <c r="A1282" s="2">
        <v>43217.645833333336</v>
      </c>
      <c r="B1282" s="3">
        <f t="shared" si="1605"/>
        <v>43217</v>
      </c>
      <c r="C1282" s="4">
        <v>1.82975622329834</v>
      </c>
      <c r="D1282" s="4">
        <f t="shared" ref="D1282" si="1689">C1282+C1281</f>
        <v>3.7075585618692899</v>
      </c>
      <c r="E1282" s="4">
        <v>0.9</v>
      </c>
      <c r="F1282" s="4">
        <f t="shared" ref="F1282" si="1690">D1282*E1282</f>
        <v>3.336802705682361</v>
      </c>
      <c r="G1282" s="4">
        <f t="shared" si="1629"/>
        <v>1.6684013528411805</v>
      </c>
      <c r="H1282" s="4"/>
      <c r="I1282" s="6"/>
      <c r="J1282" s="6"/>
    </row>
    <row r="1283" spans="1:10" x14ac:dyDescent="0.25">
      <c r="A1283" s="2">
        <v>43217.666666666664</v>
      </c>
      <c r="B1283" s="3">
        <f t="shared" si="1605"/>
        <v>43217</v>
      </c>
      <c r="C1283" s="4">
        <v>1.7326630320182901</v>
      </c>
      <c r="D1283" s="4"/>
      <c r="E1283" s="4">
        <v>0.9</v>
      </c>
      <c r="F1283" s="4"/>
      <c r="G1283" s="4">
        <f t="shared" ref="G1283:G1331" si="1691">F1284/2</f>
        <v>1.518857819055198</v>
      </c>
      <c r="H1283" s="4"/>
      <c r="I1283" s="6"/>
      <c r="J1283" s="6"/>
    </row>
    <row r="1284" spans="1:10" x14ac:dyDescent="0.25">
      <c r="A1284" s="2">
        <v>43217.6875</v>
      </c>
      <c r="B1284" s="3">
        <f t="shared" ref="B1284:B1347" si="1692">DATE(YEAR(A1284),MONTH(A1284),DAY(A1284))</f>
        <v>43217</v>
      </c>
      <c r="C1284" s="4">
        <v>1.6425765658821501</v>
      </c>
      <c r="D1284" s="4">
        <f t="shared" ref="D1284" si="1693">C1284+C1283</f>
        <v>3.3752395979004399</v>
      </c>
      <c r="E1284" s="4">
        <v>0.9</v>
      </c>
      <c r="F1284" s="4">
        <f t="shared" ref="F1284" si="1694">D1284*E1284</f>
        <v>3.037715638110396</v>
      </c>
      <c r="G1284" s="4">
        <f t="shared" si="1632"/>
        <v>1.518857819055198</v>
      </c>
      <c r="H1284" s="4"/>
      <c r="I1284" s="6"/>
      <c r="J1284" s="6"/>
    </row>
    <row r="1285" spans="1:10" x14ac:dyDescent="0.25">
      <c r="A1285" s="2">
        <v>43217.708333333336</v>
      </c>
      <c r="B1285" s="3">
        <f t="shared" si="1692"/>
        <v>43217</v>
      </c>
      <c r="C1285" s="4">
        <v>1.5024420630037301</v>
      </c>
      <c r="D1285" s="4"/>
      <c r="E1285" s="4">
        <v>0.9</v>
      </c>
      <c r="F1285" s="4"/>
      <c r="G1285" s="4">
        <f t="shared" si="1671"/>
        <v>1.2805791161251276</v>
      </c>
      <c r="H1285" s="4"/>
      <c r="I1285" s="6"/>
      <c r="J1285" s="6"/>
    </row>
    <row r="1286" spans="1:10" x14ac:dyDescent="0.25">
      <c r="A1286" s="2">
        <v>43217.729166666664</v>
      </c>
      <c r="B1286" s="3">
        <f t="shared" si="1692"/>
        <v>43217</v>
      </c>
      <c r="C1286" s="4">
        <v>1.3432893061632201</v>
      </c>
      <c r="D1286" s="4">
        <f t="shared" ref="D1286" si="1695">C1286+C1285</f>
        <v>2.8457313691669501</v>
      </c>
      <c r="E1286" s="4">
        <v>0.9</v>
      </c>
      <c r="F1286" s="4">
        <f t="shared" ref="F1286" si="1696">D1286*E1286</f>
        <v>2.5611582322502553</v>
      </c>
      <c r="G1286" s="4">
        <f t="shared" si="1683"/>
        <v>1.2805791161251276</v>
      </c>
      <c r="H1286" s="4"/>
      <c r="I1286" s="6"/>
      <c r="J1286" s="6"/>
    </row>
    <row r="1287" spans="1:10" x14ac:dyDescent="0.25">
      <c r="A1287" s="2">
        <v>43217.75</v>
      </c>
      <c r="B1287" s="3">
        <f t="shared" si="1692"/>
        <v>43217</v>
      </c>
      <c r="C1287" s="4">
        <v>1.19915096034541</v>
      </c>
      <c r="D1287" s="4"/>
      <c r="E1287" s="4">
        <v>0.9</v>
      </c>
      <c r="F1287" s="4"/>
      <c r="G1287" s="4">
        <f t="shared" si="1684"/>
        <v>1.0409491162030142</v>
      </c>
      <c r="H1287" s="4"/>
      <c r="I1287" s="6"/>
      <c r="J1287" s="6"/>
    </row>
    <row r="1288" spans="1:10" x14ac:dyDescent="0.25">
      <c r="A1288" s="2">
        <v>43217.770833333336</v>
      </c>
      <c r="B1288" s="3">
        <f t="shared" si="1692"/>
        <v>43217</v>
      </c>
      <c r="C1288" s="4">
        <v>1.1140692978835101</v>
      </c>
      <c r="D1288" s="4">
        <f t="shared" ref="D1288" si="1697">C1288+C1287</f>
        <v>2.3132202582289203</v>
      </c>
      <c r="E1288" s="4">
        <v>0.9</v>
      </c>
      <c r="F1288" s="4">
        <f t="shared" ref="F1288" si="1698">D1288*E1288</f>
        <v>2.0818982324060284</v>
      </c>
      <c r="G1288" s="4">
        <f t="shared" si="1687"/>
        <v>1.0409491162030142</v>
      </c>
      <c r="H1288" s="4"/>
      <c r="I1288" s="6"/>
      <c r="J1288" s="6"/>
    </row>
    <row r="1289" spans="1:10" x14ac:dyDescent="0.25">
      <c r="A1289" s="2">
        <v>43217.791666666664</v>
      </c>
      <c r="B1289" s="3">
        <f t="shared" si="1692"/>
        <v>43217</v>
      </c>
      <c r="C1289" s="4">
        <v>1.0500078108533699</v>
      </c>
      <c r="D1289" s="4"/>
      <c r="E1289" s="4">
        <v>0.9</v>
      </c>
      <c r="F1289" s="4"/>
      <c r="G1289" s="4">
        <f t="shared" si="1688"/>
        <v>0.9215845485726385</v>
      </c>
      <c r="H1289" s="4"/>
      <c r="I1289" s="6"/>
      <c r="J1289" s="6"/>
    </row>
    <row r="1290" spans="1:10" x14ac:dyDescent="0.25">
      <c r="A1290" s="2">
        <v>43217.8125</v>
      </c>
      <c r="B1290" s="3">
        <f t="shared" si="1692"/>
        <v>43217</v>
      </c>
      <c r="C1290" s="4">
        <v>0.99795785264138204</v>
      </c>
      <c r="D1290" s="4">
        <f t="shared" ref="D1290" si="1699">C1290+C1289</f>
        <v>2.0479656634947521</v>
      </c>
      <c r="E1290" s="4">
        <v>0.9</v>
      </c>
      <c r="F1290" s="4">
        <f t="shared" ref="F1290" si="1700">D1290*E1290</f>
        <v>1.843169097145277</v>
      </c>
      <c r="G1290" s="4">
        <f t="shared" si="1639"/>
        <v>0.9215845485726385</v>
      </c>
      <c r="H1290" s="4"/>
      <c r="I1290" s="6"/>
      <c r="J1290" s="6"/>
    </row>
    <row r="1291" spans="1:10" x14ac:dyDescent="0.25">
      <c r="A1291" s="2">
        <v>43217.833333333336</v>
      </c>
      <c r="B1291" s="3">
        <f t="shared" si="1692"/>
        <v>43217</v>
      </c>
      <c r="C1291" s="4">
        <v>0.98694728455807701</v>
      </c>
      <c r="D1291" s="4"/>
      <c r="E1291" s="4">
        <v>0.9</v>
      </c>
      <c r="F1291" s="4"/>
      <c r="G1291" s="4">
        <f t="shared" ref="G1291:G1339" si="1701">F1292/2</f>
        <v>0.87834304482729475</v>
      </c>
      <c r="H1291" s="4"/>
      <c r="I1291" s="6"/>
      <c r="J1291" s="6"/>
    </row>
    <row r="1292" spans="1:10" x14ac:dyDescent="0.25">
      <c r="A1292" s="2">
        <v>43217.854166666664</v>
      </c>
      <c r="B1292" s="3">
        <f t="shared" si="1692"/>
        <v>43217</v>
      </c>
      <c r="C1292" s="4">
        <v>0.96492614839146695</v>
      </c>
      <c r="D1292" s="4">
        <f t="shared" ref="D1292" si="1702">C1292+C1291</f>
        <v>1.951873432949544</v>
      </c>
      <c r="E1292" s="4">
        <v>0.9</v>
      </c>
      <c r="F1292" s="4">
        <f t="shared" ref="F1292" si="1703">D1292*E1292</f>
        <v>1.7566860896545895</v>
      </c>
      <c r="G1292" s="4">
        <f t="shared" si="1642"/>
        <v>0.87834304482729475</v>
      </c>
      <c r="H1292" s="4"/>
      <c r="I1292" s="6"/>
      <c r="J1292" s="6"/>
    </row>
    <row r="1293" spans="1:10" x14ac:dyDescent="0.25">
      <c r="A1293" s="2">
        <v>43217.875</v>
      </c>
      <c r="B1293" s="3">
        <f t="shared" si="1692"/>
        <v>43217</v>
      </c>
      <c r="C1293" s="4">
        <v>0.97093191280054203</v>
      </c>
      <c r="D1293" s="4"/>
      <c r="E1293" s="4">
        <v>0.9</v>
      </c>
      <c r="F1293" s="4"/>
      <c r="G1293" s="4">
        <f t="shared" si="1671"/>
        <v>0.85672229295462266</v>
      </c>
      <c r="H1293" s="4"/>
      <c r="I1293" s="6"/>
      <c r="J1293" s="6"/>
    </row>
    <row r="1294" spans="1:10" x14ac:dyDescent="0.25">
      <c r="A1294" s="2">
        <v>43217.895833333336</v>
      </c>
      <c r="B1294" s="3">
        <f t="shared" si="1692"/>
        <v>43217</v>
      </c>
      <c r="C1294" s="4">
        <v>0.93289540487639699</v>
      </c>
      <c r="D1294" s="4">
        <f t="shared" ref="D1294" si="1704">C1294+C1293</f>
        <v>1.9038273176769391</v>
      </c>
      <c r="E1294" s="4">
        <v>0.9</v>
      </c>
      <c r="F1294" s="4">
        <f t="shared" ref="F1294" si="1705">D1294*E1294</f>
        <v>1.7134445859092453</v>
      </c>
      <c r="G1294" s="4">
        <f t="shared" si="1683"/>
        <v>0.85672229295462266</v>
      </c>
      <c r="H1294" s="4"/>
      <c r="I1294" s="6"/>
      <c r="J1294" s="6"/>
    </row>
    <row r="1295" spans="1:10" x14ac:dyDescent="0.25">
      <c r="A1295" s="2">
        <v>43217.916666666664</v>
      </c>
      <c r="B1295" s="3">
        <f t="shared" si="1692"/>
        <v>43217</v>
      </c>
      <c r="C1295" s="4">
        <v>0.86082623196749097</v>
      </c>
      <c r="D1295" s="4"/>
      <c r="E1295" s="4">
        <v>0.9</v>
      </c>
      <c r="F1295" s="4"/>
      <c r="G1295" s="4">
        <f t="shared" si="1684"/>
        <v>0.7558254508821538</v>
      </c>
      <c r="H1295" s="4"/>
      <c r="I1295" s="6"/>
      <c r="J1295" s="6"/>
    </row>
    <row r="1296" spans="1:10" x14ac:dyDescent="0.25">
      <c r="A1296" s="2">
        <v>43217.9375</v>
      </c>
      <c r="B1296" s="3">
        <f t="shared" si="1692"/>
        <v>43217</v>
      </c>
      <c r="C1296" s="4">
        <v>0.818785881103962</v>
      </c>
      <c r="D1296" s="4">
        <f t="shared" ref="D1296" si="1706">C1296+C1295</f>
        <v>1.679612113071453</v>
      </c>
      <c r="E1296" s="4">
        <v>0.9</v>
      </c>
      <c r="F1296" s="4">
        <f t="shared" ref="F1296" si="1707">D1296*E1296</f>
        <v>1.5116509017643076</v>
      </c>
      <c r="G1296" s="4">
        <f t="shared" si="1687"/>
        <v>0.7558254508821538</v>
      </c>
      <c r="H1296" s="4"/>
      <c r="I1296" s="6"/>
      <c r="J1296" s="6"/>
    </row>
    <row r="1297" spans="1:10" x14ac:dyDescent="0.25">
      <c r="A1297" s="2">
        <v>43217.958333333336</v>
      </c>
      <c r="B1297" s="3">
        <f t="shared" si="1692"/>
        <v>43217</v>
      </c>
      <c r="C1297" s="4">
        <v>0.81278011669488703</v>
      </c>
      <c r="D1297" s="4"/>
      <c r="E1297" s="4">
        <v>0.9</v>
      </c>
      <c r="F1297" s="4"/>
      <c r="G1297" s="4">
        <f t="shared" si="1688"/>
        <v>0.72609691705723034</v>
      </c>
      <c r="H1297" s="4"/>
      <c r="I1297" s="6"/>
      <c r="J1297" s="6"/>
    </row>
    <row r="1298" spans="1:10" x14ac:dyDescent="0.25">
      <c r="A1298" s="2">
        <v>43217.979166666664</v>
      </c>
      <c r="B1298" s="3">
        <f t="shared" si="1692"/>
        <v>43217</v>
      </c>
      <c r="C1298" s="4">
        <v>0.80076858787673599</v>
      </c>
      <c r="D1298" s="4">
        <f t="shared" ref="D1298" si="1708">C1298+C1297</f>
        <v>1.613548704571623</v>
      </c>
      <c r="E1298" s="4">
        <v>0.9</v>
      </c>
      <c r="F1298" s="4">
        <f t="shared" ref="F1298" si="1709">D1298*E1298</f>
        <v>1.4521938341144607</v>
      </c>
      <c r="G1298" s="4">
        <f t="shared" si="1649"/>
        <v>0.72609691705723034</v>
      </c>
      <c r="H1298" s="4">
        <f>ROUND(SUM(G1251:G1298),1)</f>
        <v>55.4</v>
      </c>
      <c r="I1298" s="6"/>
      <c r="J1298" s="6"/>
    </row>
    <row r="1299" spans="1:10" x14ac:dyDescent="0.25">
      <c r="A1299" s="2">
        <v>43218</v>
      </c>
      <c r="B1299" s="3">
        <f t="shared" si="1692"/>
        <v>43218</v>
      </c>
      <c r="C1299" s="4">
        <v>0.82178876330850004</v>
      </c>
      <c r="D1299" s="4"/>
      <c r="E1299" s="4">
        <v>0.9</v>
      </c>
      <c r="F1299" s="4"/>
      <c r="G1299" s="4">
        <f t="shared" si="1650"/>
        <v>0.73195253735607901</v>
      </c>
      <c r="H1299" s="4"/>
      <c r="I1299" s="6"/>
      <c r="J1299" s="6"/>
    </row>
    <row r="1300" spans="1:10" x14ac:dyDescent="0.25">
      <c r="A1300" s="2">
        <v>43218.020833333336</v>
      </c>
      <c r="B1300" s="3">
        <f t="shared" si="1692"/>
        <v>43218</v>
      </c>
      <c r="C1300" s="4">
        <v>0.80477243081612004</v>
      </c>
      <c r="D1300" s="4">
        <f t="shared" ref="D1300" si="1710">C1300+C1299</f>
        <v>1.6265611941246201</v>
      </c>
      <c r="E1300" s="4">
        <v>0.9</v>
      </c>
      <c r="F1300" s="4">
        <f t="shared" ref="F1300" si="1711">D1300*E1300</f>
        <v>1.463905074712158</v>
      </c>
      <c r="G1300" s="4">
        <f t="shared" ref="G1300:G1348" si="1712">F1300/2</f>
        <v>0.73195253735607901</v>
      </c>
      <c r="H1300" s="4"/>
      <c r="I1300" s="6"/>
      <c r="J1300" s="6"/>
    </row>
    <row r="1301" spans="1:10" x14ac:dyDescent="0.25">
      <c r="A1301" s="2">
        <v>43218.041666666664</v>
      </c>
      <c r="B1301" s="3">
        <f t="shared" si="1692"/>
        <v>43218</v>
      </c>
      <c r="C1301" s="4">
        <v>0.81778492036911699</v>
      </c>
      <c r="D1301" s="4"/>
      <c r="E1301" s="4">
        <v>0.9</v>
      </c>
      <c r="F1301" s="4"/>
      <c r="G1301" s="4">
        <f t="shared" ref="G1301:G1357" si="1713">F1302/2</f>
        <v>0.7396098869776504</v>
      </c>
      <c r="H1301" s="4"/>
      <c r="I1301" s="6"/>
      <c r="J1301" s="6"/>
    </row>
    <row r="1302" spans="1:10" x14ac:dyDescent="0.25">
      <c r="A1302" s="2">
        <v>43218.0625</v>
      </c>
      <c r="B1302" s="3">
        <f t="shared" si="1692"/>
        <v>43218</v>
      </c>
      <c r="C1302" s="4">
        <v>0.82579260624788398</v>
      </c>
      <c r="D1302" s="4">
        <f t="shared" ref="D1302" si="1714">C1302+C1301</f>
        <v>1.643577526617001</v>
      </c>
      <c r="E1302" s="4">
        <v>0.9</v>
      </c>
      <c r="F1302" s="4">
        <f t="shared" ref="F1302" si="1715">D1302*E1302</f>
        <v>1.4792197739553008</v>
      </c>
      <c r="G1302" s="4">
        <f t="shared" ref="G1302:G1358" si="1716">F1302/2</f>
        <v>0.7396098869776504</v>
      </c>
      <c r="H1302" s="4"/>
      <c r="I1302" s="6"/>
      <c r="J1302" s="6"/>
    </row>
    <row r="1303" spans="1:10" x14ac:dyDescent="0.25">
      <c r="A1303" s="2">
        <v>43218.083333333336</v>
      </c>
      <c r="B1303" s="3">
        <f t="shared" si="1692"/>
        <v>43218</v>
      </c>
      <c r="C1303" s="4">
        <v>0.80677435228581196</v>
      </c>
      <c r="D1303" s="4"/>
      <c r="E1303" s="4">
        <v>0.9</v>
      </c>
      <c r="F1303" s="4"/>
      <c r="G1303" s="4">
        <f t="shared" ref="G1303:G1359" si="1717">F1304/2</f>
        <v>0.71168308247544931</v>
      </c>
      <c r="H1303" s="4"/>
      <c r="I1303" s="6"/>
      <c r="J1303" s="6"/>
    </row>
    <row r="1304" spans="1:10" x14ac:dyDescent="0.25">
      <c r="A1304" s="2">
        <v>43218.104166666664</v>
      </c>
      <c r="B1304" s="3">
        <f t="shared" si="1692"/>
        <v>43218</v>
      </c>
      <c r="C1304" s="4">
        <v>0.774743608770742</v>
      </c>
      <c r="D1304" s="4">
        <f t="shared" ref="D1304" si="1718">C1304+C1303</f>
        <v>1.581517961056554</v>
      </c>
      <c r="E1304" s="4">
        <v>0.9</v>
      </c>
      <c r="F1304" s="4">
        <f t="shared" ref="F1304" si="1719">D1304*E1304</f>
        <v>1.4233661649508986</v>
      </c>
      <c r="G1304" s="4">
        <f t="shared" ref="G1304:G1360" si="1720">F1304/2</f>
        <v>0.71168308247544931</v>
      </c>
      <c r="H1304" s="4"/>
      <c r="I1304" s="6"/>
      <c r="J1304" s="6"/>
    </row>
    <row r="1305" spans="1:10" x14ac:dyDescent="0.25">
      <c r="A1305" s="2">
        <v>43218.125</v>
      </c>
      <c r="B1305" s="3">
        <f t="shared" si="1692"/>
        <v>43218</v>
      </c>
      <c r="C1305" s="4">
        <v>0.76973880509651205</v>
      </c>
      <c r="D1305" s="4"/>
      <c r="E1305" s="4">
        <v>0.9</v>
      </c>
      <c r="F1305" s="4"/>
      <c r="G1305" s="4">
        <f t="shared" ref="G1305:G1361" si="1721">F1306/2</f>
        <v>0.69186405992549993</v>
      </c>
      <c r="H1305" s="4"/>
      <c r="I1305" s="6"/>
      <c r="J1305" s="6"/>
    </row>
    <row r="1306" spans="1:10" x14ac:dyDescent="0.25">
      <c r="A1306" s="2">
        <v>43218.145833333336</v>
      </c>
      <c r="B1306" s="3">
        <f t="shared" si="1692"/>
        <v>43218</v>
      </c>
      <c r="C1306" s="4">
        <v>0.76773688362682102</v>
      </c>
      <c r="D1306" s="4">
        <f t="shared" ref="D1306" si="1722">C1306+C1305</f>
        <v>1.5374756887233332</v>
      </c>
      <c r="E1306" s="4">
        <v>0.9</v>
      </c>
      <c r="F1306" s="4">
        <f t="shared" ref="F1306" si="1723">D1306*E1306</f>
        <v>1.3837281198509999</v>
      </c>
      <c r="G1306" s="4">
        <f t="shared" ref="G1306:G1354" si="1724">F1306/2</f>
        <v>0.69186405992549993</v>
      </c>
      <c r="H1306" s="4"/>
      <c r="I1306" s="6"/>
      <c r="J1306" s="6"/>
    </row>
    <row r="1307" spans="1:10" x14ac:dyDescent="0.25">
      <c r="A1307" s="2">
        <v>43218.166666666664</v>
      </c>
      <c r="B1307" s="3">
        <f t="shared" si="1692"/>
        <v>43218</v>
      </c>
      <c r="C1307" s="4">
        <v>0.77073976583135795</v>
      </c>
      <c r="D1307" s="4"/>
      <c r="E1307" s="4">
        <v>0.9</v>
      </c>
      <c r="F1307" s="4"/>
      <c r="G1307" s="4">
        <f t="shared" si="1659"/>
        <v>0.690062330602777</v>
      </c>
      <c r="H1307" s="4"/>
      <c r="I1307" s="6"/>
      <c r="J1307" s="6"/>
    </row>
    <row r="1308" spans="1:10" x14ac:dyDescent="0.25">
      <c r="A1308" s="2">
        <v>43218.1875</v>
      </c>
      <c r="B1308" s="3">
        <f t="shared" si="1692"/>
        <v>43218</v>
      </c>
      <c r="C1308" s="4">
        <v>0.76273207995259096</v>
      </c>
      <c r="D1308" s="4">
        <f t="shared" ref="D1308" si="1725">C1308+C1307</f>
        <v>1.5334718457839489</v>
      </c>
      <c r="E1308" s="4">
        <v>0.9</v>
      </c>
      <c r="F1308" s="4">
        <f t="shared" ref="F1308" si="1726">D1308*E1308</f>
        <v>1.380124661205554</v>
      </c>
      <c r="G1308" s="4">
        <f t="shared" ref="G1308:G1356" si="1727">F1308/2</f>
        <v>0.690062330602777</v>
      </c>
      <c r="H1308" s="4"/>
      <c r="I1308" s="6"/>
      <c r="J1308" s="6"/>
    </row>
    <row r="1309" spans="1:10" x14ac:dyDescent="0.25">
      <c r="A1309" s="2">
        <v>43218.208333333336</v>
      </c>
      <c r="B1309" s="3">
        <f t="shared" si="1692"/>
        <v>43218</v>
      </c>
      <c r="C1309" s="4">
        <v>0.76973880509651205</v>
      </c>
      <c r="D1309" s="4"/>
      <c r="E1309" s="4">
        <v>0.9</v>
      </c>
      <c r="F1309" s="4"/>
      <c r="G1309" s="4">
        <f t="shared" si="1713"/>
        <v>0.69817011255502925</v>
      </c>
      <c r="H1309" s="4"/>
      <c r="I1309" s="6"/>
      <c r="J1309" s="6"/>
    </row>
    <row r="1310" spans="1:10" x14ac:dyDescent="0.25">
      <c r="A1310" s="2">
        <v>43218.229166666664</v>
      </c>
      <c r="B1310" s="3">
        <f t="shared" si="1692"/>
        <v>43218</v>
      </c>
      <c r="C1310" s="4">
        <v>0.78175033391466398</v>
      </c>
      <c r="D1310" s="4">
        <f t="shared" ref="D1310" si="1728">C1310+C1309</f>
        <v>1.551489139011176</v>
      </c>
      <c r="E1310" s="4">
        <v>0.9</v>
      </c>
      <c r="F1310" s="4">
        <f t="shared" ref="F1310" si="1729">D1310*E1310</f>
        <v>1.3963402251100585</v>
      </c>
      <c r="G1310" s="4">
        <f t="shared" si="1716"/>
        <v>0.69817011255502925</v>
      </c>
      <c r="H1310" s="4"/>
      <c r="I1310" s="6"/>
      <c r="J1310" s="6"/>
    </row>
    <row r="1311" spans="1:10" x14ac:dyDescent="0.25">
      <c r="A1311" s="2">
        <v>43218.25</v>
      </c>
      <c r="B1311" s="3">
        <f t="shared" si="1692"/>
        <v>43218</v>
      </c>
      <c r="C1311" s="4">
        <v>0.82178876330850004</v>
      </c>
      <c r="D1311" s="4"/>
      <c r="E1311" s="4">
        <v>0.9</v>
      </c>
      <c r="F1311" s="4"/>
      <c r="G1311" s="4">
        <f t="shared" si="1717"/>
        <v>0.75852804486623804</v>
      </c>
      <c r="H1311" s="4"/>
      <c r="I1311" s="6"/>
      <c r="J1311" s="6"/>
    </row>
    <row r="1312" spans="1:10" x14ac:dyDescent="0.25">
      <c r="A1312" s="2">
        <v>43218.270833333336</v>
      </c>
      <c r="B1312" s="3">
        <f t="shared" si="1692"/>
        <v>43218</v>
      </c>
      <c r="C1312" s="4">
        <v>0.86382911417202901</v>
      </c>
      <c r="D1312" s="4">
        <f t="shared" ref="D1312" si="1730">C1312+C1311</f>
        <v>1.685617877480529</v>
      </c>
      <c r="E1312" s="4">
        <v>0.9</v>
      </c>
      <c r="F1312" s="4">
        <f t="shared" ref="F1312" si="1731">D1312*E1312</f>
        <v>1.5170560897324761</v>
      </c>
      <c r="G1312" s="4">
        <f t="shared" si="1720"/>
        <v>0.75852804486623804</v>
      </c>
      <c r="H1312" s="4"/>
      <c r="I1312" s="6"/>
      <c r="J1312" s="6"/>
    </row>
    <row r="1313" spans="1:10" x14ac:dyDescent="0.25">
      <c r="A1313" s="2">
        <v>43218.291666666664</v>
      </c>
      <c r="B1313" s="3">
        <f t="shared" si="1692"/>
        <v>43218</v>
      </c>
      <c r="C1313" s="4">
        <v>1.0079674599898401</v>
      </c>
      <c r="D1313" s="4"/>
      <c r="E1313" s="4">
        <v>0.9</v>
      </c>
      <c r="F1313" s="4"/>
      <c r="G1313" s="4">
        <f t="shared" si="1721"/>
        <v>0.98464507486793107</v>
      </c>
      <c r="H1313" s="4"/>
      <c r="I1313" s="6"/>
      <c r="J1313" s="6"/>
    </row>
    <row r="1314" spans="1:10" x14ac:dyDescent="0.25">
      <c r="A1314" s="2">
        <v>43218.3125</v>
      </c>
      <c r="B1314" s="3">
        <f t="shared" si="1692"/>
        <v>43218</v>
      </c>
      <c r="C1314" s="4">
        <v>1.18013270638334</v>
      </c>
      <c r="D1314" s="4">
        <f t="shared" ref="D1314" si="1732">C1314+C1313</f>
        <v>2.1881001663731801</v>
      </c>
      <c r="E1314" s="4">
        <v>0.9</v>
      </c>
      <c r="F1314" s="4">
        <f t="shared" ref="F1314" si="1733">D1314*E1314</f>
        <v>1.9692901497358621</v>
      </c>
      <c r="G1314" s="4">
        <f t="shared" ref="G1314:G1362" si="1734">F1314/2</f>
        <v>0.98464507486793107</v>
      </c>
      <c r="H1314" s="4"/>
      <c r="I1314" s="6"/>
      <c r="J1314" s="6"/>
    </row>
    <row r="1315" spans="1:10" x14ac:dyDescent="0.25">
      <c r="A1315" s="2">
        <v>43218.333333333336</v>
      </c>
      <c r="B1315" s="3">
        <f t="shared" si="1692"/>
        <v>43218</v>
      </c>
      <c r="C1315" s="4">
        <v>1.5384766494581801</v>
      </c>
      <c r="D1315" s="4"/>
      <c r="E1315" s="4">
        <v>0.9</v>
      </c>
      <c r="F1315" s="4"/>
      <c r="G1315" s="4">
        <f t="shared" si="1668"/>
        <v>1.4931831762064034</v>
      </c>
      <c r="H1315" s="4"/>
      <c r="I1315" s="6"/>
      <c r="J1315" s="6"/>
    </row>
    <row r="1316" spans="1:10" x14ac:dyDescent="0.25">
      <c r="A1316" s="2">
        <v>43218.354166666664</v>
      </c>
      <c r="B1316" s="3">
        <f t="shared" si="1692"/>
        <v>43218</v>
      </c>
      <c r="C1316" s="4">
        <v>1.77970818655605</v>
      </c>
      <c r="D1316" s="4">
        <f t="shared" ref="D1316" si="1735">C1316+C1315</f>
        <v>3.3181848360142299</v>
      </c>
      <c r="E1316" s="4">
        <v>0.9</v>
      </c>
      <c r="F1316" s="4">
        <f t="shared" ref="F1316" si="1736">D1316*E1316</f>
        <v>2.9863663524128068</v>
      </c>
      <c r="G1316" s="4">
        <f t="shared" ref="G1316:G1364" si="1737">F1316/2</f>
        <v>1.4931831762064034</v>
      </c>
      <c r="H1316" s="4"/>
      <c r="I1316" s="6"/>
      <c r="J1316" s="6"/>
    </row>
    <row r="1317" spans="1:10" x14ac:dyDescent="0.25">
      <c r="A1317" s="2">
        <v>43218.375</v>
      </c>
      <c r="B1317" s="3">
        <f t="shared" si="1692"/>
        <v>43218</v>
      </c>
      <c r="C1317" s="4">
        <v>1.91884172869963</v>
      </c>
      <c r="D1317" s="4"/>
      <c r="E1317" s="4">
        <v>0.9</v>
      </c>
      <c r="F1317" s="4"/>
      <c r="G1317" s="4">
        <f t="shared" si="1671"/>
        <v>1.7661451685988825</v>
      </c>
      <c r="H1317" s="4"/>
      <c r="I1317" s="6"/>
      <c r="J1317" s="6"/>
    </row>
    <row r="1318" spans="1:10" x14ac:dyDescent="0.25">
      <c r="A1318" s="2">
        <v>43218.395833333336</v>
      </c>
      <c r="B1318" s="3">
        <f t="shared" si="1692"/>
        <v>43218</v>
      </c>
      <c r="C1318" s="4">
        <v>2.00592531263122</v>
      </c>
      <c r="D1318" s="4">
        <f t="shared" ref="D1318" si="1738">C1318+C1317</f>
        <v>3.92476704133085</v>
      </c>
      <c r="E1318" s="4">
        <v>0.9</v>
      </c>
      <c r="F1318" s="4">
        <f t="shared" ref="F1318" si="1739">D1318*E1318</f>
        <v>3.532290337197765</v>
      </c>
      <c r="G1318" s="4">
        <f t="shared" si="1716"/>
        <v>1.7661451685988825</v>
      </c>
      <c r="H1318" s="4"/>
      <c r="I1318" s="6"/>
      <c r="J1318" s="6"/>
    </row>
    <row r="1319" spans="1:10" x14ac:dyDescent="0.25">
      <c r="A1319" s="2">
        <v>43218.416666666664</v>
      </c>
      <c r="B1319" s="3">
        <f t="shared" si="1692"/>
        <v>43218</v>
      </c>
      <c r="C1319" s="4">
        <v>2.0379560561462902</v>
      </c>
      <c r="D1319" s="4"/>
      <c r="E1319" s="4">
        <v>0.9</v>
      </c>
      <c r="F1319" s="4"/>
      <c r="G1319" s="4">
        <f t="shared" si="1717"/>
        <v>1.8508264467668465</v>
      </c>
      <c r="H1319" s="4"/>
      <c r="I1319" s="6"/>
      <c r="J1319" s="6"/>
    </row>
    <row r="1320" spans="1:10" x14ac:dyDescent="0.25">
      <c r="A1320" s="2">
        <v>43218.4375</v>
      </c>
      <c r="B1320" s="3">
        <f t="shared" si="1692"/>
        <v>43218</v>
      </c>
      <c r="C1320" s="4">
        <v>2.0749916033355902</v>
      </c>
      <c r="D1320" s="4">
        <f t="shared" ref="D1320" si="1740">C1320+C1319</f>
        <v>4.1129476594818808</v>
      </c>
      <c r="E1320" s="4">
        <v>0.9</v>
      </c>
      <c r="F1320" s="4">
        <f t="shared" ref="F1320" si="1741">D1320*E1320</f>
        <v>3.701652893533693</v>
      </c>
      <c r="G1320" s="4">
        <f t="shared" si="1720"/>
        <v>1.8508264467668465</v>
      </c>
      <c r="H1320" s="4"/>
      <c r="I1320" s="6"/>
      <c r="J1320" s="6"/>
    </row>
    <row r="1321" spans="1:10" x14ac:dyDescent="0.25">
      <c r="A1321" s="2">
        <v>43218.458333333336</v>
      </c>
      <c r="B1321" s="3">
        <f t="shared" si="1692"/>
        <v>43218</v>
      </c>
      <c r="C1321" s="4">
        <v>2.0970127395021998</v>
      </c>
      <c r="D1321" s="4"/>
      <c r="E1321" s="4">
        <v>0.9</v>
      </c>
      <c r="F1321" s="4"/>
      <c r="G1321" s="4">
        <f t="shared" si="1721"/>
        <v>1.8990227061496801</v>
      </c>
      <c r="H1321" s="4"/>
      <c r="I1321" s="6"/>
      <c r="J1321" s="6"/>
    </row>
    <row r="1322" spans="1:10" x14ac:dyDescent="0.25">
      <c r="A1322" s="2">
        <v>43218.479166666664</v>
      </c>
      <c r="B1322" s="3">
        <f t="shared" si="1692"/>
        <v>43218</v>
      </c>
      <c r="C1322" s="4">
        <v>2.1230377186082001</v>
      </c>
      <c r="D1322" s="4">
        <f t="shared" ref="D1322" si="1742">C1322+C1321</f>
        <v>4.2200504581103999</v>
      </c>
      <c r="E1322" s="4">
        <v>0.9</v>
      </c>
      <c r="F1322" s="4">
        <f t="shared" ref="F1322" si="1743">D1322*E1322</f>
        <v>3.7980454122993601</v>
      </c>
      <c r="G1322" s="4">
        <f t="shared" ref="G1322:G1370" si="1744">F1322/2</f>
        <v>1.8990227061496801</v>
      </c>
      <c r="H1322" s="4"/>
      <c r="I1322" s="6"/>
      <c r="J1322" s="6"/>
    </row>
    <row r="1323" spans="1:10" x14ac:dyDescent="0.25">
      <c r="A1323" s="2">
        <v>43218.5</v>
      </c>
      <c r="B1323" s="3">
        <f t="shared" si="1692"/>
        <v>43218</v>
      </c>
      <c r="C1323" s="4">
        <v>2.1240386793430401</v>
      </c>
      <c r="D1323" s="4"/>
      <c r="E1323" s="4">
        <v>0.9</v>
      </c>
      <c r="F1323" s="4"/>
      <c r="G1323" s="4">
        <f t="shared" si="1678"/>
        <v>1.905328758779208</v>
      </c>
      <c r="H1323" s="4"/>
      <c r="I1323" s="6"/>
      <c r="J1323" s="6"/>
    </row>
    <row r="1324" spans="1:10" x14ac:dyDescent="0.25">
      <c r="A1324" s="2">
        <v>43218.520833333336</v>
      </c>
      <c r="B1324" s="3">
        <f t="shared" si="1692"/>
        <v>43218</v>
      </c>
      <c r="C1324" s="4">
        <v>2.1100252290552</v>
      </c>
      <c r="D1324" s="4">
        <f t="shared" ref="D1324" si="1745">C1324+C1323</f>
        <v>4.2340639083982401</v>
      </c>
      <c r="E1324" s="4">
        <v>0.9</v>
      </c>
      <c r="F1324" s="4">
        <f t="shared" ref="F1324" si="1746">D1324*E1324</f>
        <v>3.8106575175584161</v>
      </c>
      <c r="G1324" s="4">
        <f t="shared" ref="G1324:G1372" si="1747">F1324/2</f>
        <v>1.905328758779208</v>
      </c>
      <c r="H1324" s="4"/>
      <c r="I1324" s="6"/>
      <c r="J1324" s="6"/>
    </row>
    <row r="1325" spans="1:10" x14ac:dyDescent="0.25">
      <c r="A1325" s="2">
        <v>43218.541666666664</v>
      </c>
      <c r="B1325" s="3">
        <f t="shared" si="1692"/>
        <v>43218</v>
      </c>
      <c r="C1325" s="4">
        <v>2.0479656634947498</v>
      </c>
      <c r="D1325" s="4"/>
      <c r="E1325" s="4">
        <v>0.9</v>
      </c>
      <c r="F1325" s="4"/>
      <c r="G1325" s="4">
        <f t="shared" si="1671"/>
        <v>1.8283048302328153</v>
      </c>
      <c r="H1325" s="4"/>
      <c r="I1325" s="6"/>
      <c r="J1325" s="6"/>
    </row>
    <row r="1326" spans="1:10" x14ac:dyDescent="0.25">
      <c r="A1326" s="2">
        <v>43218.5625</v>
      </c>
      <c r="B1326" s="3">
        <f t="shared" si="1692"/>
        <v>43218</v>
      </c>
      <c r="C1326" s="4">
        <v>2.0149339592448401</v>
      </c>
      <c r="D1326" s="4">
        <f t="shared" ref="D1326" si="1748">C1326+C1325</f>
        <v>4.0628996227395895</v>
      </c>
      <c r="E1326" s="4">
        <v>0.9</v>
      </c>
      <c r="F1326" s="4">
        <f t="shared" ref="F1326" si="1749">D1326*E1326</f>
        <v>3.6566096604656306</v>
      </c>
      <c r="G1326" s="4">
        <f t="shared" si="1683"/>
        <v>1.8283048302328153</v>
      </c>
      <c r="H1326" s="4"/>
      <c r="I1326" s="6"/>
      <c r="J1326" s="6"/>
    </row>
    <row r="1327" spans="1:10" x14ac:dyDescent="0.25">
      <c r="A1327" s="2">
        <v>43218.583333333336</v>
      </c>
      <c r="B1327" s="3">
        <f t="shared" si="1692"/>
        <v>43218</v>
      </c>
      <c r="C1327" s="4">
        <v>1.9859060979343099</v>
      </c>
      <c r="D1327" s="4"/>
      <c r="E1327" s="4">
        <v>0.9</v>
      </c>
      <c r="F1327" s="4"/>
      <c r="G1327" s="4">
        <f t="shared" si="1684"/>
        <v>1.7765051122045397</v>
      </c>
      <c r="H1327" s="4"/>
      <c r="I1327" s="6"/>
      <c r="J1327" s="6"/>
    </row>
    <row r="1328" spans="1:10" x14ac:dyDescent="0.25">
      <c r="A1328" s="2">
        <v>43218.604166666664</v>
      </c>
      <c r="B1328" s="3">
        <f t="shared" si="1692"/>
        <v>43218</v>
      </c>
      <c r="C1328" s="4">
        <v>1.9618830402980001</v>
      </c>
      <c r="D1328" s="4">
        <f t="shared" ref="D1328" si="1750">C1328+C1327</f>
        <v>3.9477891382323103</v>
      </c>
      <c r="E1328" s="4">
        <v>0.9</v>
      </c>
      <c r="F1328" s="4">
        <f t="shared" ref="F1328" si="1751">D1328*E1328</f>
        <v>3.5530102244090793</v>
      </c>
      <c r="G1328" s="4">
        <f t="shared" si="1687"/>
        <v>1.7765051122045397</v>
      </c>
      <c r="H1328" s="4"/>
      <c r="I1328" s="6"/>
      <c r="J1328" s="6"/>
    </row>
    <row r="1329" spans="1:10" x14ac:dyDescent="0.25">
      <c r="A1329" s="2">
        <v>43218.625</v>
      </c>
      <c r="B1329" s="3">
        <f t="shared" si="1692"/>
        <v>43218</v>
      </c>
      <c r="C1329" s="4">
        <v>1.8938177103284799</v>
      </c>
      <c r="D1329" s="4"/>
      <c r="E1329" s="4">
        <v>0.9</v>
      </c>
      <c r="F1329" s="4"/>
      <c r="G1329" s="4">
        <f t="shared" si="1688"/>
        <v>1.6877699430604471</v>
      </c>
      <c r="H1329" s="4"/>
      <c r="I1329" s="6"/>
      <c r="J1329" s="6"/>
    </row>
    <row r="1330" spans="1:10" x14ac:dyDescent="0.25">
      <c r="A1330" s="2">
        <v>43218.645833333336</v>
      </c>
      <c r="B1330" s="3">
        <f t="shared" si="1692"/>
        <v>43218</v>
      </c>
      <c r="C1330" s="4">
        <v>1.8567821631391801</v>
      </c>
      <c r="D1330" s="4">
        <f t="shared" ref="D1330" si="1752">C1330+C1329</f>
        <v>3.7505998734676602</v>
      </c>
      <c r="E1330" s="4">
        <v>0.9</v>
      </c>
      <c r="F1330" s="4">
        <f t="shared" ref="F1330" si="1753">D1330*E1330</f>
        <v>3.3755398861208943</v>
      </c>
      <c r="G1330" s="4">
        <f t="shared" ref="G1330:G1378" si="1754">F1330/2</f>
        <v>1.6877699430604471</v>
      </c>
      <c r="H1330" s="4"/>
      <c r="I1330" s="6"/>
      <c r="J1330" s="6"/>
    </row>
    <row r="1331" spans="1:10" x14ac:dyDescent="0.25">
      <c r="A1331" s="2">
        <v>43218.666666666664</v>
      </c>
      <c r="B1331" s="3">
        <f t="shared" si="1692"/>
        <v>43218</v>
      </c>
      <c r="C1331" s="4">
        <v>1.7717005006772799</v>
      </c>
      <c r="D1331" s="4"/>
      <c r="E1331" s="4">
        <v>0.9</v>
      </c>
      <c r="F1331" s="4"/>
      <c r="G1331" s="4">
        <f t="shared" si="1691"/>
        <v>1.5436315972426364</v>
      </c>
      <c r="H1331" s="4"/>
      <c r="I1331" s="6"/>
      <c r="J1331" s="6"/>
    </row>
    <row r="1332" spans="1:10" x14ac:dyDescent="0.25">
      <c r="A1332" s="2">
        <v>43218.6875</v>
      </c>
      <c r="B1332" s="3">
        <f t="shared" si="1692"/>
        <v>43218</v>
      </c>
      <c r="C1332" s="4">
        <v>1.65859193763969</v>
      </c>
      <c r="D1332" s="4">
        <f t="shared" ref="D1332" si="1755">C1332+C1331</f>
        <v>3.4302924383169699</v>
      </c>
      <c r="E1332" s="4">
        <v>0.9</v>
      </c>
      <c r="F1332" s="4">
        <f t="shared" ref="F1332" si="1756">D1332*E1332</f>
        <v>3.0872631944852729</v>
      </c>
      <c r="G1332" s="4">
        <f t="shared" ref="G1332:G1380" si="1757">F1332/2</f>
        <v>1.5436315972426364</v>
      </c>
      <c r="H1332" s="4"/>
      <c r="I1332" s="6"/>
      <c r="J1332" s="6"/>
    </row>
    <row r="1333" spans="1:10" x14ac:dyDescent="0.25">
      <c r="A1333" s="2">
        <v>43218.708333333336</v>
      </c>
      <c r="B1333" s="3">
        <f t="shared" si="1692"/>
        <v>43218</v>
      </c>
      <c r="C1333" s="4">
        <v>1.51245167035218</v>
      </c>
      <c r="D1333" s="4"/>
      <c r="E1333" s="4">
        <v>0.9</v>
      </c>
      <c r="F1333" s="4"/>
      <c r="G1333" s="4">
        <f t="shared" ref="G1333:G1389" si="1758">F1334/2</f>
        <v>1.2945425183762265</v>
      </c>
      <c r="H1333" s="4"/>
      <c r="I1333" s="6"/>
      <c r="J1333" s="6"/>
    </row>
    <row r="1334" spans="1:10" x14ac:dyDescent="0.25">
      <c r="A1334" s="2">
        <v>43218.729166666664</v>
      </c>
      <c r="B1334" s="3">
        <f t="shared" si="1692"/>
        <v>43218</v>
      </c>
      <c r="C1334" s="4">
        <v>1.3643094815949901</v>
      </c>
      <c r="D1334" s="4">
        <f t="shared" ref="D1334" si="1759">C1334+C1333</f>
        <v>2.8767611519471701</v>
      </c>
      <c r="E1334" s="4">
        <v>0.9</v>
      </c>
      <c r="F1334" s="4">
        <f t="shared" ref="F1334" si="1760">D1334*E1334</f>
        <v>2.5890850367524529</v>
      </c>
      <c r="G1334" s="4">
        <f t="shared" si="1683"/>
        <v>1.2945425183762265</v>
      </c>
      <c r="H1334" s="4"/>
      <c r="I1334" s="6"/>
      <c r="J1334" s="6"/>
    </row>
    <row r="1335" spans="1:10" x14ac:dyDescent="0.25">
      <c r="A1335" s="2">
        <v>43218.75</v>
      </c>
      <c r="B1335" s="3">
        <f t="shared" si="1692"/>
        <v>43218</v>
      </c>
      <c r="C1335" s="4">
        <v>1.2371874682695601</v>
      </c>
      <c r="D1335" s="4"/>
      <c r="E1335" s="4">
        <v>0.9</v>
      </c>
      <c r="F1335" s="4"/>
      <c r="G1335" s="4">
        <f t="shared" si="1684"/>
        <v>1.0796862966415515</v>
      </c>
      <c r="H1335" s="4"/>
      <c r="I1335" s="6"/>
      <c r="J1335" s="6"/>
    </row>
    <row r="1336" spans="1:10" x14ac:dyDescent="0.25">
      <c r="A1336" s="2">
        <v>43218.770833333336</v>
      </c>
      <c r="B1336" s="3">
        <f t="shared" si="1692"/>
        <v>43218</v>
      </c>
      <c r="C1336" s="4">
        <v>1.16211541315611</v>
      </c>
      <c r="D1336" s="4">
        <f t="shared" ref="D1336" si="1761">C1336+C1335</f>
        <v>2.3993028814256698</v>
      </c>
      <c r="E1336" s="4">
        <v>0.9</v>
      </c>
      <c r="F1336" s="4">
        <f t="shared" ref="F1336" si="1762">D1336*E1336</f>
        <v>2.1593725932831029</v>
      </c>
      <c r="G1336" s="4">
        <f t="shared" si="1687"/>
        <v>1.0796862966415515</v>
      </c>
      <c r="H1336" s="4"/>
      <c r="I1336" s="6"/>
      <c r="J1336" s="6"/>
    </row>
    <row r="1337" spans="1:10" x14ac:dyDescent="0.25">
      <c r="A1337" s="2">
        <v>43218.791666666664</v>
      </c>
      <c r="B1337" s="3">
        <f t="shared" si="1692"/>
        <v>43218</v>
      </c>
      <c r="C1337" s="4">
        <v>1.0990548868608201</v>
      </c>
      <c r="D1337" s="4"/>
      <c r="E1337" s="4">
        <v>0.9</v>
      </c>
      <c r="F1337" s="4"/>
      <c r="G1337" s="4">
        <f t="shared" si="1688"/>
        <v>0.98014075156112401</v>
      </c>
      <c r="H1337" s="4"/>
      <c r="I1337" s="6"/>
      <c r="J1337" s="6"/>
    </row>
    <row r="1338" spans="1:10" x14ac:dyDescent="0.25">
      <c r="A1338" s="2">
        <v>43218.8125</v>
      </c>
      <c r="B1338" s="3">
        <f t="shared" si="1692"/>
        <v>43218</v>
      </c>
      <c r="C1338" s="4">
        <v>1.0790356721639001</v>
      </c>
      <c r="D1338" s="4">
        <f t="shared" ref="D1338" si="1763">C1338+C1337</f>
        <v>2.1780905590247199</v>
      </c>
      <c r="E1338" s="4">
        <v>0.9</v>
      </c>
      <c r="F1338" s="4">
        <f t="shared" ref="F1338" si="1764">D1338*E1338</f>
        <v>1.960281503122248</v>
      </c>
      <c r="G1338" s="4">
        <f t="shared" ref="G1338:G1386" si="1765">F1338/2</f>
        <v>0.98014075156112401</v>
      </c>
      <c r="H1338" s="4"/>
      <c r="I1338" s="6"/>
      <c r="J1338" s="6"/>
    </row>
    <row r="1339" spans="1:10" x14ac:dyDescent="0.25">
      <c r="A1339" s="2">
        <v>43218.833333333336</v>
      </c>
      <c r="B1339" s="3">
        <f t="shared" si="1692"/>
        <v>43218</v>
      </c>
      <c r="C1339" s="4">
        <v>1.0550126145276</v>
      </c>
      <c r="D1339" s="4"/>
      <c r="E1339" s="4">
        <v>0.9</v>
      </c>
      <c r="F1339" s="4"/>
      <c r="G1339" s="4">
        <f t="shared" si="1701"/>
        <v>0.94545746209871551</v>
      </c>
      <c r="H1339" s="4"/>
      <c r="I1339" s="6"/>
      <c r="J1339" s="6"/>
    </row>
    <row r="1340" spans="1:10" x14ac:dyDescent="0.25">
      <c r="A1340" s="2">
        <v>43218.854166666664</v>
      </c>
      <c r="B1340" s="3">
        <f t="shared" si="1692"/>
        <v>43218</v>
      </c>
      <c r="C1340" s="4">
        <v>1.0460039679139901</v>
      </c>
      <c r="D1340" s="4">
        <f t="shared" ref="D1340" si="1766">C1340+C1339</f>
        <v>2.1010165824415901</v>
      </c>
      <c r="E1340" s="4">
        <v>0.9</v>
      </c>
      <c r="F1340" s="4">
        <f t="shared" ref="F1340" si="1767">D1340*E1340</f>
        <v>1.890914924197431</v>
      </c>
      <c r="G1340" s="4">
        <f t="shared" ref="G1340:G1388" si="1768">F1340/2</f>
        <v>0.94545746209871551</v>
      </c>
      <c r="H1340" s="4"/>
      <c r="I1340" s="6"/>
      <c r="J1340" s="6"/>
    </row>
    <row r="1341" spans="1:10" x14ac:dyDescent="0.25">
      <c r="A1341" s="2">
        <v>43218.875</v>
      </c>
      <c r="B1341" s="3">
        <f t="shared" si="1692"/>
        <v>43218</v>
      </c>
      <c r="C1341" s="4">
        <v>1.0159751458686099</v>
      </c>
      <c r="D1341" s="4"/>
      <c r="E1341" s="4">
        <v>0.9</v>
      </c>
      <c r="F1341" s="4"/>
      <c r="G1341" s="4">
        <f t="shared" si="1758"/>
        <v>0.88960385309431189</v>
      </c>
      <c r="H1341" s="4"/>
      <c r="I1341" s="6"/>
      <c r="J1341" s="6"/>
    </row>
    <row r="1342" spans="1:10" x14ac:dyDescent="0.25">
      <c r="A1342" s="2">
        <v>43218.895833333336</v>
      </c>
      <c r="B1342" s="3">
        <f t="shared" si="1692"/>
        <v>43218</v>
      </c>
      <c r="C1342" s="4">
        <v>0.96092230545208301</v>
      </c>
      <c r="D1342" s="4">
        <f t="shared" ref="D1342" si="1769">C1342+C1341</f>
        <v>1.9768974513206929</v>
      </c>
      <c r="E1342" s="4">
        <v>0.9</v>
      </c>
      <c r="F1342" s="4">
        <f t="shared" ref="F1342" si="1770">D1342*E1342</f>
        <v>1.7792077061886238</v>
      </c>
      <c r="G1342" s="4">
        <f t="shared" ref="G1342:G1390" si="1771">F1342/2</f>
        <v>0.88960385309431189</v>
      </c>
      <c r="H1342" s="4"/>
      <c r="I1342" s="6"/>
      <c r="J1342" s="6"/>
    </row>
    <row r="1343" spans="1:10" x14ac:dyDescent="0.25">
      <c r="A1343" s="2">
        <v>43218.916666666664</v>
      </c>
      <c r="B1343" s="3">
        <f t="shared" si="1692"/>
        <v>43218</v>
      </c>
      <c r="C1343" s="4">
        <v>0.89686081842194398</v>
      </c>
      <c r="D1343" s="4"/>
      <c r="E1343" s="4">
        <v>0.9</v>
      </c>
      <c r="F1343" s="4"/>
      <c r="G1343" s="4">
        <f t="shared" ref="G1343:G1391" si="1772">F1344/2</f>
        <v>0.78510355237639717</v>
      </c>
      <c r="H1343" s="4"/>
      <c r="I1343" s="6"/>
      <c r="J1343" s="6"/>
    </row>
    <row r="1344" spans="1:10" x14ac:dyDescent="0.25">
      <c r="A1344" s="2">
        <v>43218.9375</v>
      </c>
      <c r="B1344" s="3">
        <f t="shared" si="1692"/>
        <v>43218</v>
      </c>
      <c r="C1344" s="4">
        <v>0.84781374241449403</v>
      </c>
      <c r="D1344" s="4">
        <f t="shared" ref="D1344" si="1773">C1344+C1343</f>
        <v>1.744674560836438</v>
      </c>
      <c r="E1344" s="4">
        <v>0.9</v>
      </c>
      <c r="F1344" s="4">
        <f t="shared" ref="F1344" si="1774">D1344*E1344</f>
        <v>1.5702071047527943</v>
      </c>
      <c r="G1344" s="4">
        <f t="shared" ref="G1344:G1392" si="1775">F1344/2</f>
        <v>0.78510355237639717</v>
      </c>
      <c r="H1344" s="4"/>
      <c r="I1344" s="6"/>
      <c r="J1344" s="6"/>
    </row>
    <row r="1345" spans="1:10" x14ac:dyDescent="0.25">
      <c r="A1345" s="2">
        <v>43218.958333333336</v>
      </c>
      <c r="B1345" s="3">
        <f t="shared" si="1692"/>
        <v>43218</v>
      </c>
      <c r="C1345" s="4">
        <v>0.82879548845242201</v>
      </c>
      <c r="D1345" s="4"/>
      <c r="E1345" s="4">
        <v>0.9</v>
      </c>
      <c r="F1345" s="4"/>
      <c r="G1345" s="4">
        <f t="shared" ref="G1345:G1393" si="1776">F1346/2</f>
        <v>0.74006031930833116</v>
      </c>
      <c r="H1345" s="4"/>
      <c r="I1345" s="6"/>
      <c r="J1345" s="6"/>
    </row>
    <row r="1346" spans="1:10" x14ac:dyDescent="0.25">
      <c r="A1346" s="2">
        <v>43218.979166666664</v>
      </c>
      <c r="B1346" s="3">
        <f t="shared" si="1692"/>
        <v>43218</v>
      </c>
      <c r="C1346" s="4">
        <v>0.81578299889942496</v>
      </c>
      <c r="D1346" s="4">
        <f t="shared" ref="D1346" si="1777">C1346+C1345</f>
        <v>1.644578487351847</v>
      </c>
      <c r="E1346" s="4">
        <v>0.9</v>
      </c>
      <c r="F1346" s="4">
        <f t="shared" ref="F1346" si="1778">D1346*E1346</f>
        <v>1.4801206386166623</v>
      </c>
      <c r="G1346" s="4">
        <f t="shared" ref="G1346:G1394" si="1779">F1346/2</f>
        <v>0.74006031930833116</v>
      </c>
      <c r="H1346" s="4">
        <f>ROUND(SUM(G1299:G1346),1)</f>
        <v>56.9</v>
      </c>
      <c r="I1346" s="6"/>
      <c r="J1346" s="6"/>
    </row>
    <row r="1347" spans="1:10" x14ac:dyDescent="0.25">
      <c r="A1347" s="2">
        <v>43219</v>
      </c>
      <c r="B1347" s="3">
        <f t="shared" si="1692"/>
        <v>43219</v>
      </c>
      <c r="C1347" s="4">
        <v>0.82679356698272999</v>
      </c>
      <c r="D1347" s="4"/>
      <c r="E1347" s="4">
        <v>0.9</v>
      </c>
      <c r="F1347" s="4"/>
      <c r="G1347" s="4">
        <f t="shared" ref="G1347:G1395" si="1780">F1348/2</f>
        <v>0.73285340201744043</v>
      </c>
      <c r="H1347" s="4"/>
      <c r="I1347" s="6"/>
      <c r="J1347" s="6"/>
    </row>
    <row r="1348" spans="1:10" x14ac:dyDescent="0.25">
      <c r="A1348" s="2">
        <v>43219.020833333336</v>
      </c>
      <c r="B1348" s="3">
        <f t="shared" ref="B1348:B1411" si="1781">DATE(YEAR(A1348),MONTH(A1348),DAY(A1348))</f>
        <v>43219</v>
      </c>
      <c r="C1348" s="4">
        <v>0.80176954861158201</v>
      </c>
      <c r="D1348" s="4">
        <f t="shared" ref="D1348" si="1782">C1348+C1347</f>
        <v>1.6285631155943121</v>
      </c>
      <c r="E1348" s="4">
        <v>0.9</v>
      </c>
      <c r="F1348" s="4">
        <f t="shared" ref="F1348" si="1783">D1348*E1348</f>
        <v>1.4657068040348809</v>
      </c>
      <c r="G1348" s="4">
        <f t="shared" si="1712"/>
        <v>0.73285340201744043</v>
      </c>
      <c r="H1348" s="4"/>
      <c r="I1348" s="6"/>
      <c r="J1348" s="6"/>
    </row>
    <row r="1349" spans="1:10" x14ac:dyDescent="0.25">
      <c r="A1349" s="2">
        <v>43219.041666666664</v>
      </c>
      <c r="B1349" s="3">
        <f t="shared" si="1781"/>
        <v>43219</v>
      </c>
      <c r="C1349" s="4">
        <v>0.80777531302065697</v>
      </c>
      <c r="D1349" s="4"/>
      <c r="E1349" s="4">
        <v>0.9</v>
      </c>
      <c r="F1349" s="4"/>
      <c r="G1349" s="4">
        <f t="shared" si="1713"/>
        <v>0.72970037570267554</v>
      </c>
      <c r="H1349" s="4"/>
      <c r="I1349" s="6"/>
      <c r="J1349" s="6"/>
    </row>
    <row r="1350" spans="1:10" x14ac:dyDescent="0.25">
      <c r="A1350" s="2">
        <v>43219.0625</v>
      </c>
      <c r="B1350" s="3">
        <f t="shared" si="1781"/>
        <v>43219</v>
      </c>
      <c r="C1350" s="4">
        <v>0.81378107742973305</v>
      </c>
      <c r="D1350" s="4">
        <f t="shared" ref="D1350" si="1784">C1350+C1349</f>
        <v>1.62155639045039</v>
      </c>
      <c r="E1350" s="4">
        <v>0.9</v>
      </c>
      <c r="F1350" s="4">
        <f t="shared" ref="F1350" si="1785">D1350*E1350</f>
        <v>1.4594007514053511</v>
      </c>
      <c r="G1350" s="4">
        <f t="shared" si="1716"/>
        <v>0.72970037570267554</v>
      </c>
      <c r="H1350" s="4"/>
      <c r="I1350" s="6"/>
      <c r="J1350" s="6"/>
    </row>
    <row r="1351" spans="1:10" x14ac:dyDescent="0.25">
      <c r="A1351" s="2">
        <v>43219.083333333336</v>
      </c>
      <c r="B1351" s="3">
        <f t="shared" si="1781"/>
        <v>43219</v>
      </c>
      <c r="C1351" s="4">
        <v>0.79676474493735205</v>
      </c>
      <c r="D1351" s="4"/>
      <c r="E1351" s="4">
        <v>0.9</v>
      </c>
      <c r="F1351" s="4"/>
      <c r="G1351" s="4">
        <f t="shared" si="1717"/>
        <v>0.7098813531527266</v>
      </c>
      <c r="H1351" s="4"/>
      <c r="I1351" s="6"/>
      <c r="J1351" s="6"/>
    </row>
    <row r="1352" spans="1:10" x14ac:dyDescent="0.25">
      <c r="A1352" s="2">
        <v>43219.104166666664</v>
      </c>
      <c r="B1352" s="3">
        <f t="shared" si="1781"/>
        <v>43219</v>
      </c>
      <c r="C1352" s="4">
        <v>0.78074937317981796</v>
      </c>
      <c r="D1352" s="4">
        <f t="shared" ref="D1352" si="1786">C1352+C1351</f>
        <v>1.5775141181171701</v>
      </c>
      <c r="E1352" s="4">
        <v>0.9</v>
      </c>
      <c r="F1352" s="4">
        <f t="shared" ref="F1352" si="1787">D1352*E1352</f>
        <v>1.4197627063054532</v>
      </c>
      <c r="G1352" s="4">
        <f t="shared" si="1720"/>
        <v>0.7098813531527266</v>
      </c>
      <c r="H1352" s="4"/>
      <c r="I1352" s="6"/>
      <c r="J1352" s="6"/>
    </row>
    <row r="1353" spans="1:10" x14ac:dyDescent="0.25">
      <c r="A1353" s="2">
        <v>43219.125</v>
      </c>
      <c r="B1353" s="3">
        <f t="shared" si="1781"/>
        <v>43219</v>
      </c>
      <c r="C1353" s="4">
        <v>0.76273207995259096</v>
      </c>
      <c r="D1353" s="4"/>
      <c r="E1353" s="4">
        <v>0.9</v>
      </c>
      <c r="F1353" s="4"/>
      <c r="G1353" s="4">
        <f t="shared" si="1721"/>
        <v>0.67790065767439955</v>
      </c>
      <c r="H1353" s="4"/>
      <c r="I1353" s="6"/>
      <c r="J1353" s="6"/>
    </row>
    <row r="1354" spans="1:10" x14ac:dyDescent="0.25">
      <c r="A1354" s="2">
        <v>43219.145833333336</v>
      </c>
      <c r="B1354" s="3">
        <f t="shared" si="1781"/>
        <v>43219</v>
      </c>
      <c r="C1354" s="4">
        <v>0.74371382599051905</v>
      </c>
      <c r="D1354" s="4">
        <f t="shared" ref="D1354" si="1788">C1354+C1353</f>
        <v>1.5064459059431101</v>
      </c>
      <c r="E1354" s="4">
        <v>0.9</v>
      </c>
      <c r="F1354" s="4">
        <f t="shared" ref="F1354" si="1789">D1354*E1354</f>
        <v>1.3558013153487991</v>
      </c>
      <c r="G1354" s="4">
        <f t="shared" si="1724"/>
        <v>0.67790065767439955</v>
      </c>
      <c r="H1354" s="4"/>
      <c r="I1354" s="6"/>
      <c r="J1354" s="6"/>
    </row>
    <row r="1355" spans="1:10" x14ac:dyDescent="0.25">
      <c r="A1355" s="2">
        <v>43219.166666666664</v>
      </c>
      <c r="B1355" s="3">
        <f t="shared" si="1781"/>
        <v>43219</v>
      </c>
      <c r="C1355" s="4">
        <v>0.74171190452082703</v>
      </c>
      <c r="D1355" s="4"/>
      <c r="E1355" s="4">
        <v>0.9</v>
      </c>
      <c r="F1355" s="4"/>
      <c r="G1355" s="4">
        <f t="shared" ref="G1355:G1403" si="1790">F1356/2</f>
        <v>0.66213552610057635</v>
      </c>
      <c r="H1355" s="4"/>
      <c r="I1355" s="6"/>
      <c r="J1355" s="6"/>
    </row>
    <row r="1356" spans="1:10" x14ac:dyDescent="0.25">
      <c r="A1356" s="2">
        <v>43219.1875</v>
      </c>
      <c r="B1356" s="3">
        <f t="shared" si="1781"/>
        <v>43219</v>
      </c>
      <c r="C1356" s="4">
        <v>0.72970037570267599</v>
      </c>
      <c r="D1356" s="4">
        <f t="shared" ref="D1356" si="1791">C1356+C1355</f>
        <v>1.471412280223503</v>
      </c>
      <c r="E1356" s="4">
        <v>0.9</v>
      </c>
      <c r="F1356" s="4">
        <f t="shared" ref="F1356" si="1792">D1356*E1356</f>
        <v>1.3242710522011527</v>
      </c>
      <c r="G1356" s="4">
        <f t="shared" si="1727"/>
        <v>0.66213552610057635</v>
      </c>
      <c r="H1356" s="4"/>
      <c r="I1356" s="6"/>
      <c r="J1356" s="6"/>
    </row>
    <row r="1357" spans="1:10" x14ac:dyDescent="0.25">
      <c r="A1357" s="2">
        <v>43219.208333333336</v>
      </c>
      <c r="B1357" s="3">
        <f t="shared" si="1781"/>
        <v>43219</v>
      </c>
      <c r="C1357" s="4">
        <v>0.75272247260413205</v>
      </c>
      <c r="D1357" s="4"/>
      <c r="E1357" s="4">
        <v>0.9</v>
      </c>
      <c r="F1357" s="4"/>
      <c r="G1357" s="4">
        <f t="shared" si="1713"/>
        <v>0.69186405992549993</v>
      </c>
      <c r="H1357" s="4"/>
      <c r="I1357" s="6"/>
      <c r="J1357" s="6"/>
    </row>
    <row r="1358" spans="1:10" x14ac:dyDescent="0.25">
      <c r="A1358" s="2">
        <v>43219.229166666664</v>
      </c>
      <c r="B1358" s="3">
        <f t="shared" si="1781"/>
        <v>43219</v>
      </c>
      <c r="C1358" s="4">
        <v>0.78475321611920101</v>
      </c>
      <c r="D1358" s="4">
        <f t="shared" ref="D1358" si="1793">C1358+C1357</f>
        <v>1.5374756887233332</v>
      </c>
      <c r="E1358" s="4">
        <v>0.9</v>
      </c>
      <c r="F1358" s="4">
        <f t="shared" ref="F1358" si="1794">D1358*E1358</f>
        <v>1.3837281198509999</v>
      </c>
      <c r="G1358" s="4">
        <f t="shared" si="1716"/>
        <v>0.69186405992549993</v>
      </c>
      <c r="H1358" s="4"/>
      <c r="I1358" s="6"/>
      <c r="J1358" s="6"/>
    </row>
    <row r="1359" spans="1:10" x14ac:dyDescent="0.25">
      <c r="A1359" s="2">
        <v>43219.25</v>
      </c>
      <c r="B1359" s="3">
        <f t="shared" si="1781"/>
        <v>43219</v>
      </c>
      <c r="C1359" s="4">
        <v>0.78975801979343097</v>
      </c>
      <c r="D1359" s="4"/>
      <c r="E1359" s="4">
        <v>0.9</v>
      </c>
      <c r="F1359" s="4"/>
      <c r="G1359" s="4">
        <f t="shared" si="1717"/>
        <v>0.7396098869776504</v>
      </c>
      <c r="H1359" s="4"/>
      <c r="I1359" s="6"/>
      <c r="J1359" s="6"/>
    </row>
    <row r="1360" spans="1:10" x14ac:dyDescent="0.25">
      <c r="A1360" s="2">
        <v>43219.270833333336</v>
      </c>
      <c r="B1360" s="3">
        <f t="shared" si="1781"/>
        <v>43219</v>
      </c>
      <c r="C1360" s="4">
        <v>0.85381950682357</v>
      </c>
      <c r="D1360" s="4">
        <f t="shared" ref="D1360" si="1795">C1360+C1359</f>
        <v>1.643577526617001</v>
      </c>
      <c r="E1360" s="4">
        <v>0.9</v>
      </c>
      <c r="F1360" s="4">
        <f t="shared" ref="F1360" si="1796">D1360*E1360</f>
        <v>1.4792197739553008</v>
      </c>
      <c r="G1360" s="4">
        <f t="shared" si="1720"/>
        <v>0.7396098869776504</v>
      </c>
      <c r="H1360" s="4"/>
      <c r="I1360" s="6"/>
      <c r="J1360" s="6"/>
    </row>
    <row r="1361" spans="1:10" x14ac:dyDescent="0.25">
      <c r="A1361" s="2">
        <v>43219.291666666664</v>
      </c>
      <c r="B1361" s="3">
        <f t="shared" si="1781"/>
        <v>43219</v>
      </c>
      <c r="C1361" s="4">
        <v>0.98294344161869296</v>
      </c>
      <c r="D1361" s="4"/>
      <c r="E1361" s="4">
        <v>0.9</v>
      </c>
      <c r="F1361" s="4"/>
      <c r="G1361" s="4">
        <f t="shared" si="1721"/>
        <v>0.95266437938960546</v>
      </c>
      <c r="H1361" s="4"/>
      <c r="I1361" s="6"/>
      <c r="J1361" s="6"/>
    </row>
    <row r="1362" spans="1:10" x14ac:dyDescent="0.25">
      <c r="A1362" s="2">
        <v>43219.3125</v>
      </c>
      <c r="B1362" s="3">
        <f t="shared" si="1781"/>
        <v>43219</v>
      </c>
      <c r="C1362" s="4">
        <v>1.1340885125804301</v>
      </c>
      <c r="D1362" s="4">
        <f t="shared" ref="D1362" si="1797">C1362+C1361</f>
        <v>2.1170319541991232</v>
      </c>
      <c r="E1362" s="4">
        <v>0.9</v>
      </c>
      <c r="F1362" s="4">
        <f t="shared" ref="F1362" si="1798">D1362*E1362</f>
        <v>1.9053287587792109</v>
      </c>
      <c r="G1362" s="4">
        <f t="shared" si="1734"/>
        <v>0.95266437938960546</v>
      </c>
      <c r="H1362" s="4"/>
      <c r="I1362" s="6"/>
      <c r="J1362" s="6"/>
    </row>
    <row r="1363" spans="1:10" x14ac:dyDescent="0.25">
      <c r="A1363" s="2">
        <v>43219.333333333336</v>
      </c>
      <c r="B1363" s="3">
        <f t="shared" si="1781"/>
        <v>43219</v>
      </c>
      <c r="C1363" s="4">
        <v>1.47841900536742</v>
      </c>
      <c r="D1363" s="4"/>
      <c r="E1363" s="4">
        <v>0.9</v>
      </c>
      <c r="F1363" s="4"/>
      <c r="G1363" s="4">
        <f t="shared" ref="G1363:G1411" si="1799">F1364/2</f>
        <v>1.444086052162209</v>
      </c>
      <c r="H1363" s="4"/>
      <c r="I1363" s="6"/>
      <c r="J1363" s="6"/>
    </row>
    <row r="1364" spans="1:10" x14ac:dyDescent="0.25">
      <c r="A1364" s="2">
        <v>43219.354166666664</v>
      </c>
      <c r="B1364" s="3">
        <f t="shared" si="1781"/>
        <v>43219</v>
      </c>
      <c r="C1364" s="4">
        <v>1.7306611105486001</v>
      </c>
      <c r="D1364" s="4">
        <f t="shared" ref="D1364" si="1800">C1364+C1363</f>
        <v>3.20908011591602</v>
      </c>
      <c r="E1364" s="4">
        <v>0.9</v>
      </c>
      <c r="F1364" s="4">
        <f t="shared" ref="F1364" si="1801">D1364*E1364</f>
        <v>2.888172104324418</v>
      </c>
      <c r="G1364" s="4">
        <f t="shared" si="1737"/>
        <v>1.444086052162209</v>
      </c>
      <c r="H1364" s="4"/>
      <c r="I1364" s="6"/>
      <c r="J1364" s="6"/>
    </row>
    <row r="1365" spans="1:10" x14ac:dyDescent="0.25">
      <c r="A1365" s="2">
        <v>43219.375</v>
      </c>
      <c r="B1365" s="3">
        <f t="shared" si="1781"/>
        <v>43219</v>
      </c>
      <c r="C1365" s="4">
        <v>1.90282635694209</v>
      </c>
      <c r="D1365" s="4"/>
      <c r="E1365" s="4">
        <v>0.9</v>
      </c>
      <c r="F1365" s="4"/>
      <c r="G1365" s="4">
        <f t="shared" si="1758"/>
        <v>1.7535330633398221</v>
      </c>
      <c r="H1365" s="4"/>
      <c r="I1365" s="6"/>
      <c r="J1365" s="6"/>
    </row>
    <row r="1366" spans="1:10" x14ac:dyDescent="0.25">
      <c r="A1366" s="2">
        <v>43219.395833333336</v>
      </c>
      <c r="B1366" s="3">
        <f t="shared" si="1781"/>
        <v>43219</v>
      </c>
      <c r="C1366" s="4">
        <v>1.9939137838130701</v>
      </c>
      <c r="D1366" s="4">
        <f t="shared" ref="D1366" si="1802">C1366+C1365</f>
        <v>3.8967401407551598</v>
      </c>
      <c r="E1366" s="4">
        <v>0.9</v>
      </c>
      <c r="F1366" s="4">
        <f t="shared" ref="F1366" si="1803">D1366*E1366</f>
        <v>3.5070661266796441</v>
      </c>
      <c r="G1366" s="4">
        <f t="shared" ref="G1366:G1414" si="1804">F1366/2</f>
        <v>1.7535330633398221</v>
      </c>
      <c r="H1366" s="4"/>
      <c r="I1366" s="6"/>
      <c r="J1366" s="6"/>
    </row>
    <row r="1367" spans="1:10" x14ac:dyDescent="0.25">
      <c r="A1367" s="2">
        <v>43219.416666666664</v>
      </c>
      <c r="B1367" s="3">
        <f t="shared" si="1781"/>
        <v>43219</v>
      </c>
      <c r="C1367" s="4">
        <v>2.02794644879783</v>
      </c>
      <c r="D1367" s="4"/>
      <c r="E1367" s="4">
        <v>0.9</v>
      </c>
      <c r="F1367" s="4"/>
      <c r="G1367" s="4">
        <f t="shared" ref="G1367:G1415" si="1805">F1368/2</f>
        <v>1.837313476846425</v>
      </c>
      <c r="H1367" s="4"/>
      <c r="I1367" s="6"/>
      <c r="J1367" s="6"/>
    </row>
    <row r="1368" spans="1:10" x14ac:dyDescent="0.25">
      <c r="A1368" s="2">
        <v>43219.4375</v>
      </c>
      <c r="B1368" s="3">
        <f t="shared" si="1781"/>
        <v>43219</v>
      </c>
      <c r="C1368" s="4">
        <v>2.0549723886386699</v>
      </c>
      <c r="D1368" s="4">
        <f t="shared" ref="D1368" si="1806">C1368+C1367</f>
        <v>4.0829188374365</v>
      </c>
      <c r="E1368" s="4">
        <v>0.9</v>
      </c>
      <c r="F1368" s="4">
        <f t="shared" ref="F1368" si="1807">D1368*E1368</f>
        <v>3.67462695369285</v>
      </c>
      <c r="G1368" s="4">
        <f t="shared" ref="G1368:G1416" si="1808">F1368/2</f>
        <v>1.837313476846425</v>
      </c>
      <c r="H1368" s="4"/>
      <c r="I1368" s="6"/>
      <c r="J1368" s="6"/>
    </row>
    <row r="1369" spans="1:10" x14ac:dyDescent="0.25">
      <c r="A1369" s="2">
        <v>43219.458333333336</v>
      </c>
      <c r="B1369" s="3">
        <f t="shared" si="1781"/>
        <v>43219</v>
      </c>
      <c r="C1369" s="4">
        <v>2.0960117787673598</v>
      </c>
      <c r="D1369" s="4"/>
      <c r="E1369" s="4">
        <v>0.9</v>
      </c>
      <c r="F1369" s="4"/>
      <c r="G1369" s="4">
        <f t="shared" ref="G1369:G1417" si="1809">F1370/2</f>
        <v>1.8891131948747055</v>
      </c>
      <c r="H1369" s="4"/>
      <c r="I1369" s="6"/>
      <c r="J1369" s="6"/>
    </row>
    <row r="1370" spans="1:10" x14ac:dyDescent="0.25">
      <c r="A1370" s="2">
        <v>43219.479166666664</v>
      </c>
      <c r="B1370" s="3">
        <f t="shared" si="1781"/>
        <v>43219</v>
      </c>
      <c r="C1370" s="4">
        <v>2.1020175431764301</v>
      </c>
      <c r="D1370" s="4">
        <f t="shared" ref="D1370" si="1810">C1370+C1369</f>
        <v>4.1980293219437899</v>
      </c>
      <c r="E1370" s="4">
        <v>0.9</v>
      </c>
      <c r="F1370" s="4">
        <f t="shared" ref="F1370" si="1811">D1370*E1370</f>
        <v>3.7782263897494111</v>
      </c>
      <c r="G1370" s="4">
        <f t="shared" si="1744"/>
        <v>1.8891131948747055</v>
      </c>
      <c r="H1370" s="4"/>
      <c r="I1370" s="6"/>
      <c r="J1370" s="6"/>
    </row>
    <row r="1371" spans="1:10" x14ac:dyDescent="0.25">
      <c r="A1371" s="2">
        <v>43219.5</v>
      </c>
      <c r="B1371" s="3">
        <f t="shared" si="1781"/>
        <v>43219</v>
      </c>
      <c r="C1371" s="4">
        <v>2.0910069750931299</v>
      </c>
      <c r="D1371" s="4"/>
      <c r="E1371" s="4">
        <v>0.9</v>
      </c>
      <c r="F1371" s="4"/>
      <c r="G1371" s="4">
        <f t="shared" ref="G1371:G1419" si="1812">F1372/2</f>
        <v>1.8710959016474777</v>
      </c>
      <c r="H1371" s="4"/>
      <c r="I1371" s="6"/>
      <c r="J1371" s="6"/>
    </row>
    <row r="1372" spans="1:10" x14ac:dyDescent="0.25">
      <c r="A1372" s="2">
        <v>43219.520833333336</v>
      </c>
      <c r="B1372" s="3">
        <f t="shared" si="1781"/>
        <v>43219</v>
      </c>
      <c r="C1372" s="4">
        <v>2.0669839174568199</v>
      </c>
      <c r="D1372" s="4">
        <f t="shared" ref="D1372" si="1813">C1372+C1371</f>
        <v>4.1579908925499502</v>
      </c>
      <c r="E1372" s="4">
        <v>0.9</v>
      </c>
      <c r="F1372" s="4">
        <f t="shared" ref="F1372" si="1814">D1372*E1372</f>
        <v>3.7421918032949555</v>
      </c>
      <c r="G1372" s="4">
        <f t="shared" si="1747"/>
        <v>1.8710959016474777</v>
      </c>
      <c r="H1372" s="4"/>
      <c r="I1372" s="6"/>
      <c r="J1372" s="6"/>
    </row>
    <row r="1373" spans="1:10" x14ac:dyDescent="0.25">
      <c r="A1373" s="2">
        <v>43219.541666666664</v>
      </c>
      <c r="B1373" s="3">
        <f t="shared" si="1781"/>
        <v>43219</v>
      </c>
      <c r="C1373" s="4">
        <v>1.95387535441924</v>
      </c>
      <c r="D1373" s="4"/>
      <c r="E1373" s="4">
        <v>0.9</v>
      </c>
      <c r="F1373" s="4"/>
      <c r="G1373" s="4">
        <f t="shared" si="1758"/>
        <v>1.7323627437978344</v>
      </c>
      <c r="H1373" s="4"/>
      <c r="I1373" s="6"/>
      <c r="J1373" s="6"/>
    </row>
    <row r="1374" spans="1:10" x14ac:dyDescent="0.25">
      <c r="A1374" s="2">
        <v>43219.5625</v>
      </c>
      <c r="B1374" s="3">
        <f t="shared" si="1781"/>
        <v>43219</v>
      </c>
      <c r="C1374" s="4">
        <v>1.8958196317981699</v>
      </c>
      <c r="D1374" s="4">
        <f t="shared" ref="D1374" si="1815">C1374+C1373</f>
        <v>3.8496949862174099</v>
      </c>
      <c r="E1374" s="4">
        <v>0.9</v>
      </c>
      <c r="F1374" s="4">
        <f t="shared" ref="F1374" si="1816">D1374*E1374</f>
        <v>3.4647254875956688</v>
      </c>
      <c r="G1374" s="4">
        <f t="shared" si="1771"/>
        <v>1.7323627437978344</v>
      </c>
      <c r="H1374" s="4"/>
      <c r="I1374" s="6"/>
      <c r="J1374" s="6"/>
    </row>
    <row r="1375" spans="1:10" x14ac:dyDescent="0.25">
      <c r="A1375" s="2">
        <v>43219.583333333336</v>
      </c>
      <c r="B1375" s="3">
        <f t="shared" si="1781"/>
        <v>43219</v>
      </c>
      <c r="C1375" s="4">
        <v>1.88180618151033</v>
      </c>
      <c r="D1375" s="4"/>
      <c r="E1375" s="4">
        <v>0.9</v>
      </c>
      <c r="F1375" s="4"/>
      <c r="G1375" s="4">
        <f t="shared" si="1772"/>
        <v>1.6801125934388761</v>
      </c>
      <c r="H1375" s="4"/>
      <c r="I1375" s="6"/>
      <c r="J1375" s="6"/>
    </row>
    <row r="1376" spans="1:10" x14ac:dyDescent="0.25">
      <c r="A1376" s="2">
        <v>43219.604166666664</v>
      </c>
      <c r="B1376" s="3">
        <f t="shared" si="1781"/>
        <v>43219</v>
      </c>
      <c r="C1376" s="4">
        <v>1.85177735946495</v>
      </c>
      <c r="D1376" s="4">
        <f t="shared" ref="D1376" si="1817">C1376+C1375</f>
        <v>3.73358354097528</v>
      </c>
      <c r="E1376" s="4">
        <v>0.9</v>
      </c>
      <c r="F1376" s="4">
        <f t="shared" ref="F1376" si="1818">D1376*E1376</f>
        <v>3.3602251868777522</v>
      </c>
      <c r="G1376" s="4">
        <f t="shared" si="1775"/>
        <v>1.6801125934388761</v>
      </c>
      <c r="H1376" s="4"/>
      <c r="I1376" s="6"/>
      <c r="J1376" s="6"/>
    </row>
    <row r="1377" spans="1:10" x14ac:dyDescent="0.25">
      <c r="A1377" s="2">
        <v>43219.625</v>
      </c>
      <c r="B1377" s="3">
        <f t="shared" si="1781"/>
        <v>43219</v>
      </c>
      <c r="C1377" s="4">
        <v>1.76369281479851</v>
      </c>
      <c r="D1377" s="4"/>
      <c r="E1377" s="4">
        <v>0.9</v>
      </c>
      <c r="F1377" s="4"/>
      <c r="G1377" s="4">
        <f t="shared" si="1776"/>
        <v>1.5566941348323751</v>
      </c>
      <c r="H1377" s="4"/>
      <c r="I1377" s="6"/>
      <c r="J1377" s="6"/>
    </row>
    <row r="1378" spans="1:10" x14ac:dyDescent="0.25">
      <c r="A1378" s="2">
        <v>43219.645833333336</v>
      </c>
      <c r="B1378" s="3">
        <f t="shared" si="1781"/>
        <v>43219</v>
      </c>
      <c r="C1378" s="4">
        <v>1.6956274848289901</v>
      </c>
      <c r="D1378" s="4">
        <f t="shared" ref="D1378" si="1819">C1378+C1377</f>
        <v>3.4593202996275001</v>
      </c>
      <c r="E1378" s="4">
        <v>0.9</v>
      </c>
      <c r="F1378" s="4">
        <f t="shared" ref="F1378" si="1820">D1378*E1378</f>
        <v>3.1133882696647501</v>
      </c>
      <c r="G1378" s="4">
        <f t="shared" si="1754"/>
        <v>1.5566941348323751</v>
      </c>
      <c r="H1378" s="4"/>
      <c r="I1378" s="6"/>
      <c r="J1378" s="6"/>
    </row>
    <row r="1379" spans="1:10" x14ac:dyDescent="0.25">
      <c r="A1379" s="2">
        <v>43219.666666666664</v>
      </c>
      <c r="B1379" s="3">
        <f t="shared" si="1781"/>
        <v>43219</v>
      </c>
      <c r="C1379" s="4">
        <v>1.6085439008973901</v>
      </c>
      <c r="D1379" s="4"/>
      <c r="E1379" s="4">
        <v>0.9</v>
      </c>
      <c r="F1379" s="4"/>
      <c r="G1379" s="4">
        <f t="shared" ref="G1379:G1427" si="1821">F1380/2</f>
        <v>1.4175105446520495</v>
      </c>
      <c r="H1379" s="4"/>
      <c r="I1379" s="6"/>
      <c r="J1379" s="6"/>
    </row>
    <row r="1380" spans="1:10" x14ac:dyDescent="0.25">
      <c r="A1380" s="2">
        <v>43219.6875</v>
      </c>
      <c r="B1380" s="3">
        <f t="shared" si="1781"/>
        <v>43219</v>
      </c>
      <c r="C1380" s="4">
        <v>1.5414795316627199</v>
      </c>
      <c r="D1380" s="4">
        <f t="shared" ref="D1380" si="1822">C1380+C1379</f>
        <v>3.15002343256011</v>
      </c>
      <c r="E1380" s="4">
        <v>0.9</v>
      </c>
      <c r="F1380" s="4">
        <f t="shared" ref="F1380" si="1823">D1380*E1380</f>
        <v>2.835021089304099</v>
      </c>
      <c r="G1380" s="4">
        <f t="shared" si="1757"/>
        <v>1.4175105446520495</v>
      </c>
      <c r="H1380" s="4"/>
      <c r="I1380" s="6"/>
      <c r="J1380" s="6"/>
    </row>
    <row r="1381" spans="1:10" x14ac:dyDescent="0.25">
      <c r="A1381" s="2">
        <v>43219.708333333336</v>
      </c>
      <c r="B1381" s="3">
        <f t="shared" si="1781"/>
        <v>43219</v>
      </c>
      <c r="C1381" s="4">
        <v>1.4353776937690499</v>
      </c>
      <c r="D1381" s="4"/>
      <c r="E1381" s="4">
        <v>0.9</v>
      </c>
      <c r="F1381" s="4"/>
      <c r="G1381" s="4">
        <f t="shared" si="1758"/>
        <v>1.2274281011048085</v>
      </c>
      <c r="H1381" s="4"/>
      <c r="I1381" s="6"/>
      <c r="J1381" s="6"/>
    </row>
    <row r="1382" spans="1:10" x14ac:dyDescent="0.25">
      <c r="A1382" s="2">
        <v>43219.729166666664</v>
      </c>
      <c r="B1382" s="3">
        <f t="shared" si="1781"/>
        <v>43219</v>
      </c>
      <c r="C1382" s="4">
        <v>1.2922403086860801</v>
      </c>
      <c r="D1382" s="4">
        <f t="shared" ref="D1382" si="1824">C1382+C1381</f>
        <v>2.72761800245513</v>
      </c>
      <c r="E1382" s="4">
        <v>0.9</v>
      </c>
      <c r="F1382" s="4">
        <f t="shared" ref="F1382" si="1825">D1382*E1382</f>
        <v>2.454856202209617</v>
      </c>
      <c r="G1382" s="4">
        <f t="shared" si="1771"/>
        <v>1.2274281011048085</v>
      </c>
      <c r="H1382" s="4"/>
      <c r="I1382" s="6"/>
      <c r="J1382" s="6"/>
    </row>
    <row r="1383" spans="1:10" x14ac:dyDescent="0.25">
      <c r="A1383" s="2">
        <v>43219.75</v>
      </c>
      <c r="B1383" s="3">
        <f t="shared" si="1781"/>
        <v>43219</v>
      </c>
      <c r="C1383" s="4">
        <v>1.21816921430748</v>
      </c>
      <c r="D1383" s="4"/>
      <c r="E1383" s="4">
        <v>0.9</v>
      </c>
      <c r="F1383" s="4"/>
      <c r="G1383" s="4">
        <f t="shared" si="1772"/>
        <v>1.0688759207052121</v>
      </c>
      <c r="H1383" s="4"/>
      <c r="I1383" s="6"/>
      <c r="J1383" s="6"/>
    </row>
    <row r="1384" spans="1:10" x14ac:dyDescent="0.25">
      <c r="A1384" s="2">
        <v>43219.770833333336</v>
      </c>
      <c r="B1384" s="3">
        <f t="shared" si="1781"/>
        <v>43219</v>
      </c>
      <c r="C1384" s="4">
        <v>1.1571106094818799</v>
      </c>
      <c r="D1384" s="4">
        <f t="shared" ref="D1384" si="1826">C1384+C1383</f>
        <v>2.3752798237893602</v>
      </c>
      <c r="E1384" s="4">
        <v>0.9</v>
      </c>
      <c r="F1384" s="4">
        <f t="shared" ref="F1384" si="1827">D1384*E1384</f>
        <v>2.1377518414104242</v>
      </c>
      <c r="G1384" s="4">
        <f t="shared" si="1775"/>
        <v>1.0688759207052121</v>
      </c>
      <c r="H1384" s="4"/>
      <c r="I1384" s="6"/>
      <c r="J1384" s="6"/>
    </row>
    <row r="1385" spans="1:10" x14ac:dyDescent="0.25">
      <c r="A1385" s="2">
        <v>43219.791666666664</v>
      </c>
      <c r="B1385" s="3">
        <f t="shared" si="1781"/>
        <v>43219</v>
      </c>
      <c r="C1385" s="4">
        <v>1.1000558475956701</v>
      </c>
      <c r="D1385" s="4"/>
      <c r="E1385" s="4">
        <v>0.9</v>
      </c>
      <c r="F1385" s="4"/>
      <c r="G1385" s="4">
        <f t="shared" si="1776"/>
        <v>0.98644680419065645</v>
      </c>
      <c r="H1385" s="4"/>
      <c r="I1385" s="6"/>
      <c r="J1385" s="6"/>
    </row>
    <row r="1386" spans="1:10" x14ac:dyDescent="0.25">
      <c r="A1386" s="2">
        <v>43219.8125</v>
      </c>
      <c r="B1386" s="3">
        <f t="shared" si="1781"/>
        <v>43219</v>
      </c>
      <c r="C1386" s="4">
        <v>1.0920481617169</v>
      </c>
      <c r="D1386" s="4">
        <f t="shared" ref="D1386" si="1828">C1386+C1385</f>
        <v>2.1921040093125699</v>
      </c>
      <c r="E1386" s="4">
        <v>0.9</v>
      </c>
      <c r="F1386" s="4">
        <f t="shared" ref="F1386" si="1829">D1386*E1386</f>
        <v>1.9728936083813129</v>
      </c>
      <c r="G1386" s="4">
        <f t="shared" si="1765"/>
        <v>0.98644680419065645</v>
      </c>
      <c r="H1386" s="4"/>
      <c r="I1386" s="6"/>
      <c r="J1386" s="6"/>
    </row>
    <row r="1387" spans="1:10" x14ac:dyDescent="0.25">
      <c r="A1387" s="2">
        <v>43219.833333333336</v>
      </c>
      <c r="B1387" s="3">
        <f t="shared" si="1781"/>
        <v>43219</v>
      </c>
      <c r="C1387" s="4">
        <v>1.07202894701998</v>
      </c>
      <c r="D1387" s="4"/>
      <c r="E1387" s="4">
        <v>0.9</v>
      </c>
      <c r="F1387" s="4"/>
      <c r="G1387" s="4">
        <f t="shared" ref="G1387:G1435" si="1830">F1388/2</f>
        <v>0.95086265006688298</v>
      </c>
      <c r="H1387" s="4"/>
      <c r="I1387" s="6"/>
      <c r="J1387" s="6"/>
    </row>
    <row r="1388" spans="1:10" x14ac:dyDescent="0.25">
      <c r="A1388" s="2">
        <v>43219.854166666664</v>
      </c>
      <c r="B1388" s="3">
        <f t="shared" si="1781"/>
        <v>43219</v>
      </c>
      <c r="C1388" s="4">
        <v>1.04099916423976</v>
      </c>
      <c r="D1388" s="4">
        <f t="shared" ref="D1388" si="1831">C1388+C1387</f>
        <v>2.11302811125974</v>
      </c>
      <c r="E1388" s="4">
        <v>0.9</v>
      </c>
      <c r="F1388" s="4">
        <f t="shared" ref="F1388" si="1832">D1388*E1388</f>
        <v>1.901725300133766</v>
      </c>
      <c r="G1388" s="4">
        <f t="shared" si="1768"/>
        <v>0.95086265006688298</v>
      </c>
      <c r="H1388" s="4"/>
      <c r="I1388" s="6"/>
      <c r="J1388" s="6"/>
    </row>
    <row r="1389" spans="1:10" x14ac:dyDescent="0.25">
      <c r="A1389" s="2">
        <v>43219.875</v>
      </c>
      <c r="B1389" s="3">
        <f t="shared" si="1781"/>
        <v>43219</v>
      </c>
      <c r="C1389" s="4">
        <v>1.0460039679139901</v>
      </c>
      <c r="D1389" s="4"/>
      <c r="E1389" s="4">
        <v>0.9</v>
      </c>
      <c r="F1389" s="4"/>
      <c r="G1389" s="4">
        <f t="shared" si="1758"/>
        <v>0.9211341162419594</v>
      </c>
      <c r="H1389" s="4"/>
      <c r="I1389" s="6"/>
      <c r="J1389" s="6"/>
    </row>
    <row r="1390" spans="1:10" x14ac:dyDescent="0.25">
      <c r="A1390" s="2">
        <v>43219.895833333336</v>
      </c>
      <c r="B1390" s="3">
        <f t="shared" si="1781"/>
        <v>43219</v>
      </c>
      <c r="C1390" s="4">
        <v>1.00096073484592</v>
      </c>
      <c r="D1390" s="4">
        <f t="shared" ref="D1390" si="1833">C1390+C1389</f>
        <v>2.0469647027599098</v>
      </c>
      <c r="E1390" s="4">
        <v>0.9</v>
      </c>
      <c r="F1390" s="4">
        <f t="shared" ref="F1390" si="1834">D1390*E1390</f>
        <v>1.8422682324839188</v>
      </c>
      <c r="G1390" s="4">
        <f t="shared" si="1771"/>
        <v>0.9211341162419594</v>
      </c>
      <c r="H1390" s="4"/>
      <c r="I1390" s="6"/>
      <c r="J1390" s="6"/>
    </row>
    <row r="1391" spans="1:10" x14ac:dyDescent="0.25">
      <c r="A1391" s="2">
        <v>43219.916666666664</v>
      </c>
      <c r="B1391" s="3">
        <f t="shared" si="1781"/>
        <v>43219</v>
      </c>
      <c r="C1391" s="4">
        <v>0.93689924781578104</v>
      </c>
      <c r="D1391" s="4"/>
      <c r="E1391" s="4">
        <v>0.9</v>
      </c>
      <c r="F1391" s="4"/>
      <c r="G1391" s="4">
        <f t="shared" si="1772"/>
        <v>0.82474159747629561</v>
      </c>
      <c r="H1391" s="4"/>
      <c r="I1391" s="6"/>
      <c r="J1391" s="6"/>
    </row>
    <row r="1392" spans="1:10" x14ac:dyDescent="0.25">
      <c r="A1392" s="2">
        <v>43219.9375</v>
      </c>
      <c r="B1392" s="3">
        <f t="shared" si="1781"/>
        <v>43219</v>
      </c>
      <c r="C1392" s="4">
        <v>0.89585985768709797</v>
      </c>
      <c r="D1392" s="4">
        <f t="shared" ref="D1392" si="1835">C1392+C1391</f>
        <v>1.8327591055028791</v>
      </c>
      <c r="E1392" s="4">
        <v>0.9</v>
      </c>
      <c r="F1392" s="4">
        <f t="shared" ref="F1392" si="1836">D1392*E1392</f>
        <v>1.6494831949525912</v>
      </c>
      <c r="G1392" s="4">
        <f t="shared" si="1775"/>
        <v>0.82474159747629561</v>
      </c>
      <c r="H1392" s="4"/>
      <c r="I1392" s="6"/>
      <c r="J1392" s="6"/>
    </row>
    <row r="1393" spans="1:10" x14ac:dyDescent="0.25">
      <c r="A1393" s="2">
        <v>43219.958333333336</v>
      </c>
      <c r="B1393" s="3">
        <f t="shared" si="1781"/>
        <v>43219</v>
      </c>
      <c r="C1393" s="4">
        <v>0.89986370062648202</v>
      </c>
      <c r="D1393" s="4"/>
      <c r="E1393" s="4">
        <v>0.9</v>
      </c>
      <c r="F1393" s="4"/>
      <c r="G1393" s="4">
        <f t="shared" si="1776"/>
        <v>0.79951738695817864</v>
      </c>
      <c r="H1393" s="4"/>
      <c r="I1393" s="6"/>
      <c r="J1393" s="6"/>
    </row>
    <row r="1394" spans="1:10" x14ac:dyDescent="0.25">
      <c r="A1394" s="2">
        <v>43219.979166666664</v>
      </c>
      <c r="B1394" s="3">
        <f t="shared" si="1781"/>
        <v>43219</v>
      </c>
      <c r="C1394" s="4">
        <v>0.87684160372502595</v>
      </c>
      <c r="D1394" s="4">
        <f t="shared" ref="D1394" si="1837">C1394+C1393</f>
        <v>1.776705304351508</v>
      </c>
      <c r="E1394" s="4">
        <v>0.9</v>
      </c>
      <c r="F1394" s="4">
        <f t="shared" ref="F1394" si="1838">D1394*E1394</f>
        <v>1.5990347739163573</v>
      </c>
      <c r="G1394" s="4">
        <f t="shared" si="1779"/>
        <v>0.79951738695817864</v>
      </c>
      <c r="H1394" s="4">
        <f>ROUND(SUM(G1347:G1394),1)</f>
        <v>55.7</v>
      </c>
      <c r="I1394" s="6"/>
      <c r="J1394" s="6"/>
    </row>
    <row r="1395" spans="1:10" x14ac:dyDescent="0.25">
      <c r="A1395" s="2">
        <v>43220</v>
      </c>
      <c r="B1395" s="3">
        <f t="shared" si="1781"/>
        <v>43220</v>
      </c>
      <c r="C1395" s="4">
        <v>0.74371382599051905</v>
      </c>
      <c r="D1395" s="4"/>
      <c r="E1395" s="4">
        <v>0.9</v>
      </c>
      <c r="F1395" s="4"/>
      <c r="G1395" s="4">
        <f t="shared" si="1780"/>
        <v>0.67024330805282806</v>
      </c>
      <c r="H1395" s="4"/>
      <c r="I1395" s="6"/>
      <c r="J1395" s="6"/>
    </row>
    <row r="1396" spans="1:10" x14ac:dyDescent="0.25">
      <c r="A1396" s="2">
        <v>43220.020833333336</v>
      </c>
      <c r="B1396" s="3">
        <f t="shared" si="1781"/>
        <v>43220</v>
      </c>
      <c r="C1396" s="4">
        <v>0.74571574746020997</v>
      </c>
      <c r="D1396" s="4">
        <f t="shared" ref="D1396" si="1839">C1396+C1395</f>
        <v>1.489429573450729</v>
      </c>
      <c r="E1396" s="4">
        <v>0.9</v>
      </c>
      <c r="F1396" s="4">
        <f t="shared" ref="F1396" si="1840">D1396*E1396</f>
        <v>1.3404866161056561</v>
      </c>
      <c r="G1396" s="4">
        <f t="shared" ref="G1396:G1444" si="1841">F1396/2</f>
        <v>0.67024330805282806</v>
      </c>
      <c r="H1396" s="4"/>
      <c r="I1396" s="6"/>
      <c r="J1396" s="6"/>
    </row>
    <row r="1397" spans="1:10" x14ac:dyDescent="0.25">
      <c r="A1397" s="2">
        <v>43220.041666666664</v>
      </c>
      <c r="B1397" s="3">
        <f t="shared" si="1781"/>
        <v>43220</v>
      </c>
      <c r="C1397" s="4">
        <v>0.72669749349813795</v>
      </c>
      <c r="D1397" s="4"/>
      <c r="E1397" s="4">
        <v>0.9</v>
      </c>
      <c r="F1397" s="4"/>
      <c r="G1397" s="4">
        <f t="shared" ref="G1397:G1453" si="1842">F1398/2</f>
        <v>0.64186607121994621</v>
      </c>
      <c r="H1397" s="4"/>
      <c r="I1397" s="6"/>
      <c r="J1397" s="6"/>
    </row>
    <row r="1398" spans="1:10" x14ac:dyDescent="0.25">
      <c r="A1398" s="2">
        <v>43220.0625</v>
      </c>
      <c r="B1398" s="3">
        <f t="shared" si="1781"/>
        <v>43220</v>
      </c>
      <c r="C1398" s="4">
        <v>0.69967155365729805</v>
      </c>
      <c r="D1398" s="4">
        <f t="shared" ref="D1398" si="1843">C1398+C1397</f>
        <v>1.426369047155436</v>
      </c>
      <c r="E1398" s="4">
        <v>0.9</v>
      </c>
      <c r="F1398" s="4">
        <f t="shared" ref="F1398" si="1844">D1398*E1398</f>
        <v>1.2837321424398924</v>
      </c>
      <c r="G1398" s="4">
        <f t="shared" si="1804"/>
        <v>0.64186607121994621</v>
      </c>
      <c r="H1398" s="4"/>
      <c r="I1398" s="6"/>
      <c r="J1398" s="6"/>
    </row>
    <row r="1399" spans="1:10" x14ac:dyDescent="0.25">
      <c r="A1399" s="2">
        <v>43220.083333333336</v>
      </c>
      <c r="B1399" s="3">
        <f t="shared" si="1781"/>
        <v>43220</v>
      </c>
      <c r="C1399" s="4">
        <v>0.67664945675584198</v>
      </c>
      <c r="D1399" s="4"/>
      <c r="E1399" s="4">
        <v>0.9</v>
      </c>
      <c r="F1399" s="4"/>
      <c r="G1399" s="4">
        <f t="shared" si="1805"/>
        <v>0.60628191709617363</v>
      </c>
      <c r="H1399" s="4"/>
      <c r="I1399" s="6"/>
      <c r="J1399" s="6"/>
    </row>
    <row r="1400" spans="1:10" x14ac:dyDescent="0.25">
      <c r="A1400" s="2">
        <v>43220.104166666664</v>
      </c>
      <c r="B1400" s="3">
        <f t="shared" si="1781"/>
        <v>43220</v>
      </c>
      <c r="C1400" s="4">
        <v>0.67064369234676602</v>
      </c>
      <c r="D1400" s="4">
        <f t="shared" ref="D1400" si="1845">C1400+C1399</f>
        <v>1.3472931491026081</v>
      </c>
      <c r="E1400" s="4">
        <v>0.9</v>
      </c>
      <c r="F1400" s="4">
        <f t="shared" ref="F1400" si="1846">D1400*E1400</f>
        <v>1.2125638341923473</v>
      </c>
      <c r="G1400" s="4">
        <f t="shared" si="1808"/>
        <v>0.60628191709617363</v>
      </c>
      <c r="H1400" s="4"/>
      <c r="I1400" s="6"/>
      <c r="J1400" s="6"/>
    </row>
    <row r="1401" spans="1:10" x14ac:dyDescent="0.25">
      <c r="A1401" s="2">
        <v>43220.125</v>
      </c>
      <c r="B1401" s="3">
        <f t="shared" si="1781"/>
        <v>43220</v>
      </c>
      <c r="C1401" s="4">
        <v>0.651625438384694</v>
      </c>
      <c r="D1401" s="4"/>
      <c r="E1401" s="4">
        <v>0.9</v>
      </c>
      <c r="F1401" s="4"/>
      <c r="G1401" s="4">
        <f t="shared" si="1809"/>
        <v>0.57835511259397254</v>
      </c>
      <c r="H1401" s="4"/>
      <c r="I1401" s="6"/>
      <c r="J1401" s="6"/>
    </row>
    <row r="1402" spans="1:10" x14ac:dyDescent="0.25">
      <c r="A1402" s="2">
        <v>43220.145833333336</v>
      </c>
      <c r="B1402" s="3">
        <f t="shared" si="1781"/>
        <v>43220</v>
      </c>
      <c r="C1402" s="4">
        <v>0.633608145157467</v>
      </c>
      <c r="D1402" s="4">
        <f t="shared" ref="D1402" si="1847">C1402+C1401</f>
        <v>1.2852335835421611</v>
      </c>
      <c r="E1402" s="4">
        <v>0.9</v>
      </c>
      <c r="F1402" s="4">
        <f t="shared" ref="F1402" si="1848">D1402*E1402</f>
        <v>1.1567102251879451</v>
      </c>
      <c r="G1402" s="4">
        <f t="shared" ref="G1402:G1450" si="1849">F1402/2</f>
        <v>0.57835511259397254</v>
      </c>
      <c r="H1402" s="4"/>
      <c r="I1402" s="6"/>
      <c r="J1402" s="6"/>
    </row>
    <row r="1403" spans="1:10" x14ac:dyDescent="0.25">
      <c r="A1403" s="2">
        <v>43220.166666666664</v>
      </c>
      <c r="B1403" s="3">
        <f t="shared" si="1781"/>
        <v>43220</v>
      </c>
      <c r="C1403" s="4">
        <v>0.61058604825601104</v>
      </c>
      <c r="D1403" s="4"/>
      <c r="E1403" s="4">
        <v>0.9</v>
      </c>
      <c r="F1403" s="4"/>
      <c r="G1403" s="4">
        <f t="shared" si="1790"/>
        <v>0.55223003741449417</v>
      </c>
      <c r="H1403" s="4"/>
      <c r="I1403" s="6"/>
      <c r="J1403" s="6"/>
    </row>
    <row r="1404" spans="1:10" x14ac:dyDescent="0.25">
      <c r="A1404" s="2">
        <v>43220.1875</v>
      </c>
      <c r="B1404" s="3">
        <f t="shared" si="1781"/>
        <v>43220</v>
      </c>
      <c r="C1404" s="4">
        <v>0.616591812665087</v>
      </c>
      <c r="D1404" s="4">
        <f t="shared" ref="D1404" si="1850">C1404+C1403</f>
        <v>1.2271778609210982</v>
      </c>
      <c r="E1404" s="4">
        <v>0.9</v>
      </c>
      <c r="F1404" s="4">
        <f t="shared" ref="F1404" si="1851">D1404*E1404</f>
        <v>1.1044600748289883</v>
      </c>
      <c r="G1404" s="4">
        <f t="shared" ref="G1404:G1452" si="1852">F1404/2</f>
        <v>0.55223003741449417</v>
      </c>
      <c r="H1404" s="4"/>
      <c r="I1404" s="6"/>
      <c r="J1404" s="6"/>
    </row>
    <row r="1405" spans="1:10" x14ac:dyDescent="0.25">
      <c r="A1405" s="2">
        <v>43220.208333333336</v>
      </c>
      <c r="B1405" s="3">
        <f t="shared" si="1781"/>
        <v>43220</v>
      </c>
      <c r="C1405" s="4">
        <v>0.62459949854385399</v>
      </c>
      <c r="D1405" s="4"/>
      <c r="E1405" s="4">
        <v>0.9</v>
      </c>
      <c r="F1405" s="4"/>
      <c r="G1405" s="4">
        <f t="shared" si="1842"/>
        <v>0.55673436072130067</v>
      </c>
      <c r="H1405" s="4"/>
      <c r="I1405" s="6"/>
      <c r="J1405" s="6"/>
    </row>
    <row r="1406" spans="1:10" x14ac:dyDescent="0.25">
      <c r="A1406" s="2">
        <v>43220.229166666664</v>
      </c>
      <c r="B1406" s="3">
        <f t="shared" si="1781"/>
        <v>43220</v>
      </c>
      <c r="C1406" s="4">
        <v>0.61258796972570295</v>
      </c>
      <c r="D1406" s="4">
        <f t="shared" ref="D1406" si="1853">C1406+C1405</f>
        <v>1.2371874682695569</v>
      </c>
      <c r="E1406" s="4">
        <v>0.9</v>
      </c>
      <c r="F1406" s="4">
        <f t="shared" ref="F1406" si="1854">D1406*E1406</f>
        <v>1.1134687214426013</v>
      </c>
      <c r="G1406" s="4">
        <f t="shared" si="1804"/>
        <v>0.55673436072130067</v>
      </c>
      <c r="H1406" s="4"/>
      <c r="I1406" s="6"/>
      <c r="J1406" s="6"/>
    </row>
    <row r="1407" spans="1:10" x14ac:dyDescent="0.25">
      <c r="A1407" s="2">
        <v>43220.25</v>
      </c>
      <c r="B1407" s="3">
        <f t="shared" si="1781"/>
        <v>43220</v>
      </c>
      <c r="C1407" s="4">
        <v>0.60357932311208995</v>
      </c>
      <c r="D1407" s="4"/>
      <c r="E1407" s="4">
        <v>0.9</v>
      </c>
      <c r="F1407" s="4"/>
      <c r="G1407" s="4">
        <f t="shared" si="1805"/>
        <v>0.54997787576109103</v>
      </c>
      <c r="H1407" s="4"/>
      <c r="I1407" s="6"/>
      <c r="J1407" s="6"/>
    </row>
    <row r="1408" spans="1:10" x14ac:dyDescent="0.25">
      <c r="A1408" s="2">
        <v>43220.270833333336</v>
      </c>
      <c r="B1408" s="3">
        <f t="shared" si="1781"/>
        <v>43220</v>
      </c>
      <c r="C1408" s="4">
        <v>0.61859373413477903</v>
      </c>
      <c r="D1408" s="4">
        <f t="shared" ref="D1408" si="1855">C1408+C1407</f>
        <v>1.222173057246869</v>
      </c>
      <c r="E1408" s="4">
        <v>0.9</v>
      </c>
      <c r="F1408" s="4">
        <f t="shared" ref="F1408" si="1856">D1408*E1408</f>
        <v>1.0999557515221821</v>
      </c>
      <c r="G1408" s="4">
        <f t="shared" si="1808"/>
        <v>0.54997787576109103</v>
      </c>
      <c r="H1408" s="4"/>
      <c r="I1408" s="6"/>
      <c r="J1408" s="6"/>
    </row>
    <row r="1409" spans="1:10" x14ac:dyDescent="0.25">
      <c r="A1409" s="2">
        <v>43220.291666666664</v>
      </c>
      <c r="B1409" s="3">
        <f t="shared" si="1781"/>
        <v>43220</v>
      </c>
      <c r="C1409" s="4">
        <v>0.64962351691500198</v>
      </c>
      <c r="D1409" s="4"/>
      <c r="E1409" s="4">
        <v>0.9</v>
      </c>
      <c r="F1409" s="4"/>
      <c r="G1409" s="4">
        <f t="shared" si="1809"/>
        <v>0.60267845845072843</v>
      </c>
      <c r="H1409" s="4"/>
      <c r="I1409" s="6"/>
      <c r="J1409" s="6"/>
    </row>
    <row r="1410" spans="1:10" x14ac:dyDescent="0.25">
      <c r="A1410" s="2">
        <v>43220.3125</v>
      </c>
      <c r="B1410" s="3">
        <f t="shared" si="1781"/>
        <v>43220</v>
      </c>
      <c r="C1410" s="4">
        <v>0.68966194630883904</v>
      </c>
      <c r="D1410" s="4">
        <f t="shared" ref="D1410" si="1857">C1410+C1409</f>
        <v>1.3392854632238409</v>
      </c>
      <c r="E1410" s="4">
        <v>0.9</v>
      </c>
      <c r="F1410" s="4">
        <f t="shared" ref="F1410" si="1858">D1410*E1410</f>
        <v>1.2053569169014569</v>
      </c>
      <c r="G1410" s="4">
        <f t="shared" ref="G1410:G1458" si="1859">F1410/2</f>
        <v>0.60267845845072843</v>
      </c>
      <c r="H1410" s="4"/>
      <c r="I1410" s="6"/>
      <c r="J1410" s="6"/>
    </row>
    <row r="1411" spans="1:10" x14ac:dyDescent="0.25">
      <c r="A1411" s="2">
        <v>43220.333333333336</v>
      </c>
      <c r="B1411" s="3">
        <f t="shared" si="1781"/>
        <v>43220</v>
      </c>
      <c r="C1411" s="4">
        <v>0.79576378420250604</v>
      </c>
      <c r="D1411" s="4"/>
      <c r="E1411" s="4">
        <v>0.9</v>
      </c>
      <c r="F1411" s="4"/>
      <c r="G1411" s="4">
        <f t="shared" si="1799"/>
        <v>0.74591593960717939</v>
      </c>
      <c r="H1411" s="4"/>
      <c r="I1411" s="6"/>
      <c r="J1411" s="6"/>
    </row>
    <row r="1412" spans="1:10" x14ac:dyDescent="0.25">
      <c r="A1412" s="2">
        <v>43220.354166666664</v>
      </c>
      <c r="B1412" s="3">
        <f t="shared" ref="B1412:B1475" si="1860">DATE(YEAR(A1412),MONTH(A1412),DAY(A1412))</f>
        <v>43220</v>
      </c>
      <c r="C1412" s="4">
        <v>0.86182719270233699</v>
      </c>
      <c r="D1412" s="4">
        <f t="shared" ref="D1412" si="1861">C1412+C1411</f>
        <v>1.6575909769048431</v>
      </c>
      <c r="E1412" s="4">
        <v>0.9</v>
      </c>
      <c r="F1412" s="4">
        <f t="shared" ref="F1412" si="1862">D1412*E1412</f>
        <v>1.4918318792143588</v>
      </c>
      <c r="G1412" s="4">
        <f t="shared" ref="G1412:G1460" si="1863">F1412/2</f>
        <v>0.74591593960717939</v>
      </c>
      <c r="H1412" s="4"/>
      <c r="I1412" s="6"/>
      <c r="J1412" s="6"/>
    </row>
    <row r="1413" spans="1:10" x14ac:dyDescent="0.25">
      <c r="A1413" s="2">
        <v>43220.375</v>
      </c>
      <c r="B1413" s="3">
        <f t="shared" si="1860"/>
        <v>43220</v>
      </c>
      <c r="C1413" s="4">
        <v>1.1531067665425001</v>
      </c>
      <c r="D1413" s="4"/>
      <c r="E1413" s="4">
        <v>0.9</v>
      </c>
      <c r="F1413" s="4"/>
      <c r="G1413" s="4">
        <f t="shared" ref="G1413:G1469" si="1864">F1414/2</f>
        <v>1.0648220297290876</v>
      </c>
      <c r="H1413" s="4"/>
      <c r="I1413" s="6"/>
      <c r="J1413" s="6"/>
    </row>
    <row r="1414" spans="1:10" x14ac:dyDescent="0.25">
      <c r="A1414" s="2">
        <v>43220.395833333336</v>
      </c>
      <c r="B1414" s="3">
        <f t="shared" si="1860"/>
        <v>43220</v>
      </c>
      <c r="C1414" s="4">
        <v>1.21316441063325</v>
      </c>
      <c r="D1414" s="4">
        <f t="shared" ref="D1414" si="1865">C1414+C1413</f>
        <v>2.3662711771757499</v>
      </c>
      <c r="E1414" s="4">
        <v>0.9</v>
      </c>
      <c r="F1414" s="4">
        <f t="shared" ref="F1414" si="1866">D1414*E1414</f>
        <v>2.1296440594581751</v>
      </c>
      <c r="G1414" s="4">
        <f t="shared" si="1804"/>
        <v>1.0648220297290876</v>
      </c>
      <c r="H1414" s="4"/>
      <c r="I1414" s="6"/>
      <c r="J1414" s="6"/>
    </row>
    <row r="1415" spans="1:10" x14ac:dyDescent="0.25">
      <c r="A1415" s="2">
        <v>43220.416666666664</v>
      </c>
      <c r="B1415" s="3">
        <f t="shared" si="1860"/>
        <v>43220</v>
      </c>
      <c r="C1415" s="4">
        <v>1.2632124473755499</v>
      </c>
      <c r="D1415" s="4"/>
      <c r="E1415" s="4">
        <v>0.9</v>
      </c>
      <c r="F1415" s="4"/>
      <c r="G1415" s="4">
        <f t="shared" si="1805"/>
        <v>1.1553589281959009</v>
      </c>
      <c r="H1415" s="4"/>
      <c r="I1415" s="6"/>
      <c r="J1415" s="6"/>
    </row>
    <row r="1416" spans="1:10" x14ac:dyDescent="0.25">
      <c r="A1416" s="2">
        <v>43220.4375</v>
      </c>
      <c r="B1416" s="3">
        <f t="shared" si="1860"/>
        <v>43220</v>
      </c>
      <c r="C1416" s="4">
        <v>1.30425183750423</v>
      </c>
      <c r="D1416" s="4">
        <f t="shared" ref="D1416" si="1867">C1416+C1415</f>
        <v>2.56746428487978</v>
      </c>
      <c r="E1416" s="4">
        <v>0.9</v>
      </c>
      <c r="F1416" s="4">
        <f t="shared" ref="F1416" si="1868">D1416*E1416</f>
        <v>2.3107178563918018</v>
      </c>
      <c r="G1416" s="4">
        <f t="shared" si="1808"/>
        <v>1.1553589281959009</v>
      </c>
      <c r="H1416" s="4"/>
      <c r="I1416" s="6"/>
      <c r="J1416" s="6"/>
    </row>
    <row r="1417" spans="1:10" x14ac:dyDescent="0.25">
      <c r="A1417" s="2">
        <v>43220.458333333336</v>
      </c>
      <c r="B1417" s="3">
        <f t="shared" si="1860"/>
        <v>43220</v>
      </c>
      <c r="C1417" s="4">
        <v>1.33728354175415</v>
      </c>
      <c r="D1417" s="4"/>
      <c r="E1417" s="4">
        <v>0.9</v>
      </c>
      <c r="F1417" s="4"/>
      <c r="G1417" s="4">
        <f t="shared" si="1809"/>
        <v>1.2013030259253314</v>
      </c>
      <c r="H1417" s="4"/>
      <c r="I1417" s="6"/>
      <c r="J1417" s="6"/>
    </row>
    <row r="1418" spans="1:10" x14ac:dyDescent="0.25">
      <c r="A1418" s="2">
        <v>43220.479166666664</v>
      </c>
      <c r="B1418" s="3">
        <f t="shared" si="1860"/>
        <v>43220</v>
      </c>
      <c r="C1418" s="4">
        <v>1.3322787380799199</v>
      </c>
      <c r="D1418" s="4">
        <f t="shared" ref="D1418" si="1869">C1418+C1417</f>
        <v>2.6695622798340697</v>
      </c>
      <c r="E1418" s="4">
        <v>0.9</v>
      </c>
      <c r="F1418" s="4">
        <f t="shared" ref="F1418" si="1870">D1418*E1418</f>
        <v>2.4026060518506629</v>
      </c>
      <c r="G1418" s="4">
        <f t="shared" ref="G1418:G1466" si="1871">F1418/2</f>
        <v>1.2013030259253314</v>
      </c>
      <c r="H1418" s="4"/>
      <c r="I1418" s="6"/>
      <c r="J1418" s="6"/>
    </row>
    <row r="1419" spans="1:10" x14ac:dyDescent="0.25">
      <c r="A1419" s="2">
        <v>43220.5</v>
      </c>
      <c r="B1419" s="3">
        <f t="shared" si="1860"/>
        <v>43220</v>
      </c>
      <c r="C1419" s="4">
        <v>1.3332796988147699</v>
      </c>
      <c r="D1419" s="4"/>
      <c r="E1419" s="4">
        <v>0.9</v>
      </c>
      <c r="F1419" s="4"/>
      <c r="G1419" s="4">
        <f t="shared" si="1812"/>
        <v>1.1909430823196792</v>
      </c>
      <c r="H1419" s="4"/>
      <c r="I1419" s="6"/>
      <c r="J1419" s="6"/>
    </row>
    <row r="1420" spans="1:10" x14ac:dyDescent="0.25">
      <c r="A1420" s="2">
        <v>43220.520833333336</v>
      </c>
      <c r="B1420" s="3">
        <f t="shared" si="1860"/>
        <v>43220</v>
      </c>
      <c r="C1420" s="4">
        <v>1.3132604841178499</v>
      </c>
      <c r="D1420" s="4">
        <f t="shared" ref="D1420" si="1872">C1420+C1419</f>
        <v>2.6465401829326201</v>
      </c>
      <c r="E1420" s="4">
        <v>0.9</v>
      </c>
      <c r="F1420" s="4">
        <f t="shared" ref="F1420" si="1873">D1420*E1420</f>
        <v>2.3818861646393583</v>
      </c>
      <c r="G1420" s="4">
        <f t="shared" ref="G1420:G1468" si="1874">F1420/2</f>
        <v>1.1909430823196792</v>
      </c>
      <c r="H1420" s="4"/>
      <c r="I1420" s="6"/>
      <c r="J1420" s="6"/>
    </row>
    <row r="1421" spans="1:10" x14ac:dyDescent="0.25">
      <c r="A1421" s="2">
        <v>43220.541666666664</v>
      </c>
      <c r="B1421" s="3">
        <f t="shared" si="1860"/>
        <v>43220</v>
      </c>
      <c r="C1421" s="4">
        <v>1.28923742648154</v>
      </c>
      <c r="D1421" s="4"/>
      <c r="E1421" s="4">
        <v>0.9</v>
      </c>
      <c r="F1421" s="4"/>
      <c r="G1421" s="4">
        <f t="shared" si="1864"/>
        <v>1.1535571988731801</v>
      </c>
      <c r="H1421" s="4"/>
      <c r="I1421" s="6"/>
      <c r="J1421" s="6"/>
    </row>
    <row r="1422" spans="1:10" x14ac:dyDescent="0.25">
      <c r="A1422" s="2">
        <v>43220.5625</v>
      </c>
      <c r="B1422" s="3">
        <f t="shared" si="1860"/>
        <v>43220</v>
      </c>
      <c r="C1422" s="4">
        <v>1.2742230154588601</v>
      </c>
      <c r="D1422" s="4">
        <f t="shared" ref="D1422" si="1875">C1422+C1421</f>
        <v>2.5634604419403999</v>
      </c>
      <c r="E1422" s="4">
        <v>0.9</v>
      </c>
      <c r="F1422" s="4">
        <f t="shared" ref="F1422" si="1876">D1422*E1422</f>
        <v>2.3071143977463602</v>
      </c>
      <c r="G1422" s="4">
        <f t="shared" ref="G1422:G1478" si="1877">F1422/2</f>
        <v>1.1535571988731801</v>
      </c>
      <c r="H1422" s="4"/>
      <c r="I1422" s="6"/>
      <c r="J1422" s="6"/>
    </row>
    <row r="1423" spans="1:10" x14ac:dyDescent="0.25">
      <c r="A1423" s="2">
        <v>43220.583333333336</v>
      </c>
      <c r="B1423" s="3">
        <f t="shared" si="1860"/>
        <v>43220</v>
      </c>
      <c r="C1423" s="4">
        <v>1.26721629031493</v>
      </c>
      <c r="D1423" s="4"/>
      <c r="E1423" s="4">
        <v>0.9</v>
      </c>
      <c r="F1423" s="4"/>
      <c r="G1423" s="4">
        <f t="shared" ref="G1423:G1479" si="1878">F1424/2</f>
        <v>1.1269816913630206</v>
      </c>
      <c r="H1423" s="4"/>
      <c r="I1423" s="6"/>
      <c r="J1423" s="6"/>
    </row>
    <row r="1424" spans="1:10" x14ac:dyDescent="0.25">
      <c r="A1424" s="2">
        <v>43220.604166666664</v>
      </c>
      <c r="B1424" s="3">
        <f t="shared" si="1860"/>
        <v>43220</v>
      </c>
      <c r="C1424" s="4">
        <v>1.2371874682695601</v>
      </c>
      <c r="D1424" s="4">
        <f t="shared" ref="D1424" si="1879">C1424+C1423</f>
        <v>2.5044037585844903</v>
      </c>
      <c r="E1424" s="4">
        <v>0.9</v>
      </c>
      <c r="F1424" s="4">
        <f t="shared" ref="F1424" si="1880">D1424*E1424</f>
        <v>2.2539633827260412</v>
      </c>
      <c r="G1424" s="4">
        <f t="shared" ref="G1424:G1480" si="1881">F1424/2</f>
        <v>1.1269816913630206</v>
      </c>
      <c r="H1424" s="4"/>
      <c r="I1424" s="6"/>
      <c r="J1424" s="6"/>
    </row>
    <row r="1425" spans="1:10" x14ac:dyDescent="0.25">
      <c r="A1425" s="2">
        <v>43220.625</v>
      </c>
      <c r="B1425" s="3">
        <f t="shared" si="1860"/>
        <v>43220</v>
      </c>
      <c r="C1425" s="4">
        <v>1.2141653713681</v>
      </c>
      <c r="D1425" s="4"/>
      <c r="E1425" s="4">
        <v>0.9</v>
      </c>
      <c r="F1425" s="4"/>
      <c r="G1425" s="4">
        <f t="shared" ref="G1425:G1481" si="1882">F1426/2</f>
        <v>1.0814880259642725</v>
      </c>
      <c r="H1425" s="4"/>
      <c r="I1425" s="6"/>
      <c r="J1425" s="6"/>
    </row>
    <row r="1426" spans="1:10" x14ac:dyDescent="0.25">
      <c r="A1426" s="2">
        <v>43220.645833333336</v>
      </c>
      <c r="B1426" s="3">
        <f t="shared" si="1860"/>
        <v>43220</v>
      </c>
      <c r="C1426" s="4">
        <v>1.1891413529969499</v>
      </c>
      <c r="D1426" s="4">
        <f t="shared" ref="D1426" si="1883">C1426+C1425</f>
        <v>2.4033067243650499</v>
      </c>
      <c r="E1426" s="4">
        <v>0.9</v>
      </c>
      <c r="F1426" s="4">
        <f t="shared" ref="F1426" si="1884">D1426*E1426</f>
        <v>2.162976051928545</v>
      </c>
      <c r="G1426" s="4">
        <f t="shared" ref="G1426:G1474" si="1885">F1426/2</f>
        <v>1.0814880259642725</v>
      </c>
      <c r="H1426" s="4"/>
      <c r="I1426" s="6"/>
      <c r="J1426" s="6"/>
    </row>
    <row r="1427" spans="1:10" x14ac:dyDescent="0.25">
      <c r="A1427" s="2">
        <v>43220.666666666664</v>
      </c>
      <c r="B1427" s="3">
        <f t="shared" si="1860"/>
        <v>43220</v>
      </c>
      <c r="C1427" s="4">
        <v>1.1901423137317999</v>
      </c>
      <c r="D1427" s="4"/>
      <c r="E1427" s="4">
        <v>0.9</v>
      </c>
      <c r="F1427" s="4"/>
      <c r="G1427" s="4">
        <f t="shared" si="1821"/>
        <v>1.0621194357450061</v>
      </c>
      <c r="H1427" s="4"/>
      <c r="I1427" s="6"/>
      <c r="J1427" s="6"/>
    </row>
    <row r="1428" spans="1:10" x14ac:dyDescent="0.25">
      <c r="A1428" s="2">
        <v>43220.6875</v>
      </c>
      <c r="B1428" s="3">
        <f t="shared" si="1860"/>
        <v>43220</v>
      </c>
      <c r="C1428" s="4">
        <v>1.1701230990348801</v>
      </c>
      <c r="D1428" s="4">
        <f t="shared" ref="D1428" si="1886">C1428+C1427</f>
        <v>2.36026541276668</v>
      </c>
      <c r="E1428" s="4">
        <v>0.9</v>
      </c>
      <c r="F1428" s="4">
        <f t="shared" ref="F1428" si="1887">D1428*E1428</f>
        <v>2.1242388714900122</v>
      </c>
      <c r="G1428" s="4">
        <f t="shared" ref="G1428:G1476" si="1888">F1428/2</f>
        <v>1.0621194357450061</v>
      </c>
      <c r="H1428" s="4"/>
      <c r="I1428" s="6"/>
      <c r="J1428" s="6"/>
    </row>
    <row r="1429" spans="1:10" x14ac:dyDescent="0.25">
      <c r="A1429" s="2">
        <v>43220.708333333336</v>
      </c>
      <c r="B1429" s="3">
        <f t="shared" si="1860"/>
        <v>43220</v>
      </c>
      <c r="C1429" s="4">
        <v>1.14610004139858</v>
      </c>
      <c r="D1429" s="4"/>
      <c r="E1429" s="4">
        <v>0.9</v>
      </c>
      <c r="F1429" s="4"/>
      <c r="G1429" s="4">
        <f t="shared" si="1864"/>
        <v>1.0184274996689835</v>
      </c>
      <c r="H1429" s="4"/>
      <c r="I1429" s="6"/>
      <c r="J1429" s="6"/>
    </row>
    <row r="1430" spans="1:10" x14ac:dyDescent="0.25">
      <c r="A1430" s="2">
        <v>43220.729166666664</v>
      </c>
      <c r="B1430" s="3">
        <f t="shared" si="1860"/>
        <v>43220</v>
      </c>
      <c r="C1430" s="4">
        <v>1.1170721800880501</v>
      </c>
      <c r="D1430" s="4">
        <f t="shared" ref="D1430" si="1889">C1430+C1429</f>
        <v>2.2631722214866299</v>
      </c>
      <c r="E1430" s="4">
        <v>0.9</v>
      </c>
      <c r="F1430" s="4">
        <f t="shared" ref="F1430" si="1890">D1430*E1430</f>
        <v>2.036854999337967</v>
      </c>
      <c r="G1430" s="4">
        <f t="shared" si="1877"/>
        <v>1.0184274996689835</v>
      </c>
      <c r="H1430" s="4"/>
      <c r="I1430" s="6"/>
      <c r="J1430" s="6"/>
    </row>
    <row r="1431" spans="1:10" x14ac:dyDescent="0.25">
      <c r="A1431" s="2">
        <v>43220.75</v>
      </c>
      <c r="B1431" s="3">
        <f t="shared" si="1860"/>
        <v>43220</v>
      </c>
      <c r="C1431" s="4">
        <v>1.05301069305791</v>
      </c>
      <c r="D1431" s="4"/>
      <c r="E1431" s="4">
        <v>0.9</v>
      </c>
      <c r="F1431" s="4"/>
      <c r="G1431" s="4">
        <f t="shared" si="1878"/>
        <v>0.92113411624195907</v>
      </c>
      <c r="H1431" s="4"/>
      <c r="I1431" s="6"/>
      <c r="J1431" s="6"/>
    </row>
    <row r="1432" spans="1:10" x14ac:dyDescent="0.25">
      <c r="A1432" s="2">
        <v>43220.770833333336</v>
      </c>
      <c r="B1432" s="3">
        <f t="shared" si="1860"/>
        <v>43220</v>
      </c>
      <c r="C1432" s="4">
        <v>0.99395400970199899</v>
      </c>
      <c r="D1432" s="4">
        <f t="shared" ref="D1432" si="1891">C1432+C1431</f>
        <v>2.0469647027599089</v>
      </c>
      <c r="E1432" s="4">
        <v>0.9</v>
      </c>
      <c r="F1432" s="4">
        <f t="shared" ref="F1432" si="1892">D1432*E1432</f>
        <v>1.8422682324839181</v>
      </c>
      <c r="G1432" s="4">
        <f t="shared" si="1881"/>
        <v>0.92113411624195907</v>
      </c>
      <c r="H1432" s="4"/>
      <c r="I1432" s="6"/>
      <c r="J1432" s="6"/>
    </row>
    <row r="1433" spans="1:10" x14ac:dyDescent="0.25">
      <c r="A1433" s="2">
        <v>43220.791666666664</v>
      </c>
      <c r="B1433" s="3">
        <f t="shared" si="1860"/>
        <v>43220</v>
      </c>
      <c r="C1433" s="4">
        <v>0.97693767720961799</v>
      </c>
      <c r="D1433" s="4"/>
      <c r="E1433" s="4">
        <v>0.9</v>
      </c>
      <c r="F1433" s="4"/>
      <c r="G1433" s="4">
        <f t="shared" si="1882"/>
        <v>0.86798310122163957</v>
      </c>
      <c r="H1433" s="4"/>
      <c r="I1433" s="6"/>
      <c r="J1433" s="6"/>
    </row>
    <row r="1434" spans="1:10" x14ac:dyDescent="0.25">
      <c r="A1434" s="2">
        <v>43220.8125</v>
      </c>
      <c r="B1434" s="3">
        <f t="shared" si="1860"/>
        <v>43220</v>
      </c>
      <c r="C1434" s="4">
        <v>0.95191365883847001</v>
      </c>
      <c r="D1434" s="4">
        <f t="shared" ref="D1434" si="1893">C1434+C1433</f>
        <v>1.9288513360480879</v>
      </c>
      <c r="E1434" s="4">
        <v>0.9</v>
      </c>
      <c r="F1434" s="4">
        <f t="shared" ref="F1434" si="1894">D1434*E1434</f>
        <v>1.7359662024432791</v>
      </c>
      <c r="G1434" s="4">
        <f t="shared" ref="G1434:G1482" si="1895">F1434/2</f>
        <v>0.86798310122163957</v>
      </c>
      <c r="H1434" s="4"/>
      <c r="I1434" s="6"/>
      <c r="J1434" s="6"/>
    </row>
    <row r="1435" spans="1:10" x14ac:dyDescent="0.25">
      <c r="A1435" s="2">
        <v>43220.833333333336</v>
      </c>
      <c r="B1435" s="3">
        <f t="shared" si="1860"/>
        <v>43220</v>
      </c>
      <c r="C1435" s="4">
        <v>0.96592710912631297</v>
      </c>
      <c r="D1435" s="4"/>
      <c r="E1435" s="4">
        <v>0.9</v>
      </c>
      <c r="F1435" s="4"/>
      <c r="G1435" s="4">
        <f t="shared" si="1830"/>
        <v>0.87338828918980749</v>
      </c>
      <c r="H1435" s="4"/>
      <c r="I1435" s="6"/>
      <c r="J1435" s="6"/>
    </row>
    <row r="1436" spans="1:10" x14ac:dyDescent="0.25">
      <c r="A1436" s="2">
        <v>43220.854166666664</v>
      </c>
      <c r="B1436" s="3">
        <f t="shared" si="1860"/>
        <v>43220</v>
      </c>
      <c r="C1436" s="4">
        <v>0.97493575573992597</v>
      </c>
      <c r="D1436" s="4">
        <f t="shared" ref="D1436" si="1896">C1436+C1435</f>
        <v>1.9408628648662389</v>
      </c>
      <c r="E1436" s="4">
        <v>0.9</v>
      </c>
      <c r="F1436" s="4">
        <f t="shared" ref="F1436" si="1897">D1436*E1436</f>
        <v>1.746776578379615</v>
      </c>
      <c r="G1436" s="4">
        <f t="shared" ref="G1436:G1484" si="1898">F1436/2</f>
        <v>0.87338828918980749</v>
      </c>
      <c r="H1436" s="4"/>
      <c r="I1436" s="6"/>
      <c r="J1436" s="6"/>
    </row>
    <row r="1437" spans="1:10" x14ac:dyDescent="0.25">
      <c r="A1437" s="2">
        <v>43220.875</v>
      </c>
      <c r="B1437" s="3">
        <f t="shared" si="1860"/>
        <v>43220</v>
      </c>
      <c r="C1437" s="4">
        <v>0.99795785264138204</v>
      </c>
      <c r="D1437" s="4"/>
      <c r="E1437" s="4">
        <v>0.9</v>
      </c>
      <c r="F1437" s="4"/>
      <c r="G1437" s="4">
        <f t="shared" si="1864"/>
        <v>0.89185601474771448</v>
      </c>
      <c r="H1437" s="4"/>
      <c r="I1437" s="6"/>
      <c r="J1437" s="6"/>
    </row>
    <row r="1438" spans="1:10" x14ac:dyDescent="0.25">
      <c r="A1438" s="2">
        <v>43220.895833333336</v>
      </c>
      <c r="B1438" s="3">
        <f t="shared" si="1860"/>
        <v>43220</v>
      </c>
      <c r="C1438" s="4">
        <v>0.98394440235353897</v>
      </c>
      <c r="D1438" s="4">
        <f t="shared" ref="D1438" si="1899">C1438+C1437</f>
        <v>1.981902254994921</v>
      </c>
      <c r="E1438" s="4">
        <v>0.9</v>
      </c>
      <c r="F1438" s="4">
        <f t="shared" ref="F1438" si="1900">D1438*E1438</f>
        <v>1.783712029495429</v>
      </c>
      <c r="G1438" s="4">
        <f t="shared" si="1877"/>
        <v>0.89185601474771448</v>
      </c>
      <c r="H1438" s="4"/>
      <c r="I1438" s="6"/>
      <c r="J1438" s="6"/>
    </row>
    <row r="1439" spans="1:10" x14ac:dyDescent="0.25">
      <c r="A1439" s="2">
        <v>43220.916666666664</v>
      </c>
      <c r="B1439" s="3">
        <f t="shared" si="1860"/>
        <v>43220</v>
      </c>
      <c r="C1439" s="4">
        <v>0.94690885516423995</v>
      </c>
      <c r="D1439" s="4"/>
      <c r="E1439" s="4">
        <v>0.9</v>
      </c>
      <c r="F1439" s="4"/>
      <c r="G1439" s="4">
        <f t="shared" si="1878"/>
        <v>0.84681278167964813</v>
      </c>
      <c r="H1439" s="4"/>
      <c r="I1439" s="6"/>
      <c r="J1439" s="6"/>
    </row>
    <row r="1440" spans="1:10" x14ac:dyDescent="0.25">
      <c r="A1440" s="2">
        <v>43220.9375</v>
      </c>
      <c r="B1440" s="3">
        <f t="shared" si="1860"/>
        <v>43220</v>
      </c>
      <c r="C1440" s="4">
        <v>0.93489732634608902</v>
      </c>
      <c r="D1440" s="4">
        <f t="shared" ref="D1440" si="1901">C1440+C1439</f>
        <v>1.8818061815103291</v>
      </c>
      <c r="E1440" s="4">
        <v>0.9</v>
      </c>
      <c r="F1440" s="4">
        <f t="shared" ref="F1440" si="1902">D1440*E1440</f>
        <v>1.6936255633592963</v>
      </c>
      <c r="G1440" s="4">
        <f t="shared" si="1881"/>
        <v>0.84681278167964813</v>
      </c>
      <c r="H1440" s="4"/>
      <c r="I1440" s="6"/>
      <c r="J1440" s="6"/>
    </row>
    <row r="1441" spans="1:10" x14ac:dyDescent="0.25">
      <c r="A1441" s="2">
        <v>43220.958333333336</v>
      </c>
      <c r="B1441" s="3">
        <f t="shared" si="1860"/>
        <v>43220</v>
      </c>
      <c r="C1441" s="4">
        <v>0.93689924781578104</v>
      </c>
      <c r="D1441" s="4"/>
      <c r="E1441" s="4">
        <v>0.9</v>
      </c>
      <c r="F1441" s="4"/>
      <c r="G1441" s="4">
        <f t="shared" si="1882"/>
        <v>0.83059721777514428</v>
      </c>
      <c r="H1441" s="4"/>
      <c r="I1441" s="6"/>
      <c r="J1441" s="6"/>
    </row>
    <row r="1442" spans="1:10" x14ac:dyDescent="0.25">
      <c r="A1442" s="2">
        <v>43220.979166666664</v>
      </c>
      <c r="B1442" s="3">
        <f t="shared" si="1860"/>
        <v>43220</v>
      </c>
      <c r="C1442" s="4">
        <v>0.90887234724009502</v>
      </c>
      <c r="D1442" s="4">
        <f t="shared" ref="D1442" si="1903">C1442+C1441</f>
        <v>1.8457715950558762</v>
      </c>
      <c r="E1442" s="4">
        <v>0.9</v>
      </c>
      <c r="F1442" s="4">
        <f t="shared" ref="F1442" si="1904">D1442*E1442</f>
        <v>1.6611944355502886</v>
      </c>
      <c r="G1442" s="4">
        <f t="shared" ref="G1442:G1490" si="1905">F1442/2</f>
        <v>0.83059721777514428</v>
      </c>
      <c r="H1442" s="4">
        <f>ROUND(SUM(G1395:G1442),1)</f>
        <v>41.6</v>
      </c>
      <c r="I1442" s="6"/>
      <c r="J1442" s="6"/>
    </row>
    <row r="1443" spans="1:10" x14ac:dyDescent="0.25">
      <c r="A1443" s="2">
        <v>43221</v>
      </c>
      <c r="B1443" s="3">
        <f t="shared" si="1860"/>
        <v>43221</v>
      </c>
      <c r="C1443" s="4">
        <v>0.76273207995259096</v>
      </c>
      <c r="D1443" s="4"/>
      <c r="E1443" s="4">
        <v>0.9</v>
      </c>
      <c r="F1443" s="4"/>
      <c r="G1443" s="4">
        <f t="shared" ref="G1443:G1491" si="1906">F1444/2</f>
        <v>0.6855580072959705</v>
      </c>
      <c r="H1443" s="4"/>
      <c r="I1443" s="6"/>
      <c r="J1443" s="6"/>
    </row>
    <row r="1444" spans="1:10" x14ac:dyDescent="0.25">
      <c r="A1444" s="2">
        <v>43221.020833333336</v>
      </c>
      <c r="B1444" s="3">
        <f t="shared" si="1860"/>
        <v>43221</v>
      </c>
      <c r="C1444" s="4">
        <v>0.76073015848289904</v>
      </c>
      <c r="D1444" s="4">
        <f t="shared" ref="D1444" si="1907">C1444+C1443</f>
        <v>1.5234622384354899</v>
      </c>
      <c r="E1444" s="4">
        <v>0.9</v>
      </c>
      <c r="F1444" s="4">
        <f t="shared" ref="F1444" si="1908">D1444*E1444</f>
        <v>1.371116014591941</v>
      </c>
      <c r="G1444" s="4">
        <f t="shared" si="1841"/>
        <v>0.6855580072959705</v>
      </c>
      <c r="H1444" s="4"/>
      <c r="I1444" s="6"/>
      <c r="J1444" s="6"/>
    </row>
    <row r="1445" spans="1:10" x14ac:dyDescent="0.25">
      <c r="A1445" s="2">
        <v>43221.041666666664</v>
      </c>
      <c r="B1445" s="3">
        <f t="shared" si="1860"/>
        <v>43221</v>
      </c>
      <c r="C1445" s="4">
        <v>0.75472439407382397</v>
      </c>
      <c r="D1445" s="4"/>
      <c r="E1445" s="4">
        <v>0.9</v>
      </c>
      <c r="F1445" s="4"/>
      <c r="G1445" s="4">
        <f t="shared" si="1842"/>
        <v>0.67699979301303814</v>
      </c>
      <c r="H1445" s="4"/>
      <c r="I1445" s="6"/>
      <c r="J1445" s="6"/>
    </row>
    <row r="1446" spans="1:10" x14ac:dyDescent="0.25">
      <c r="A1446" s="2">
        <v>43221.0625</v>
      </c>
      <c r="B1446" s="3">
        <f t="shared" si="1860"/>
        <v>43221</v>
      </c>
      <c r="C1446" s="4">
        <v>0.74971959039959402</v>
      </c>
      <c r="D1446" s="4">
        <f t="shared" ref="D1446" si="1909">C1446+C1445</f>
        <v>1.5044439844734181</v>
      </c>
      <c r="E1446" s="4">
        <v>0.9</v>
      </c>
      <c r="F1446" s="4">
        <f t="shared" ref="F1446" si="1910">D1446*E1446</f>
        <v>1.3539995860260763</v>
      </c>
      <c r="G1446" s="4">
        <f t="shared" ref="G1446:G1502" si="1911">F1446/2</f>
        <v>0.67699979301303814</v>
      </c>
      <c r="H1446" s="4"/>
      <c r="I1446" s="6"/>
      <c r="J1446" s="6"/>
    </row>
    <row r="1447" spans="1:10" x14ac:dyDescent="0.25">
      <c r="A1447" s="2">
        <v>43221.083333333336</v>
      </c>
      <c r="B1447" s="3">
        <f t="shared" si="1860"/>
        <v>43221</v>
      </c>
      <c r="C1447" s="4">
        <v>0.72970037570267599</v>
      </c>
      <c r="D1447" s="4"/>
      <c r="E1447" s="4">
        <v>0.9</v>
      </c>
      <c r="F1447" s="4"/>
      <c r="G1447" s="4">
        <f t="shared" ref="G1447:G1503" si="1912">F1448/2</f>
        <v>0.6495234208415176</v>
      </c>
      <c r="H1447" s="4"/>
      <c r="I1447" s="6"/>
      <c r="J1447" s="6"/>
    </row>
    <row r="1448" spans="1:10" x14ac:dyDescent="0.25">
      <c r="A1448" s="2">
        <v>43221.104166666664</v>
      </c>
      <c r="B1448" s="3">
        <f t="shared" si="1860"/>
        <v>43221</v>
      </c>
      <c r="C1448" s="4">
        <v>0.71368500394514101</v>
      </c>
      <c r="D1448" s="4">
        <f t="shared" ref="D1448" si="1913">C1448+C1447</f>
        <v>1.4433853796478169</v>
      </c>
      <c r="E1448" s="4">
        <v>0.9</v>
      </c>
      <c r="F1448" s="4">
        <f t="shared" ref="F1448" si="1914">D1448*E1448</f>
        <v>1.2990468416830352</v>
      </c>
      <c r="G1448" s="4">
        <f t="shared" ref="G1448:G1504" si="1915">F1448/2</f>
        <v>0.6495234208415176</v>
      </c>
      <c r="H1448" s="4"/>
      <c r="I1448" s="6"/>
      <c r="J1448" s="6"/>
    </row>
    <row r="1449" spans="1:10" x14ac:dyDescent="0.25">
      <c r="A1449" s="2">
        <v>43221.125</v>
      </c>
      <c r="B1449" s="3">
        <f t="shared" si="1860"/>
        <v>43221</v>
      </c>
      <c r="C1449" s="4">
        <v>0.67564849602099597</v>
      </c>
      <c r="D1449" s="4"/>
      <c r="E1449" s="4">
        <v>0.9</v>
      </c>
      <c r="F1449" s="4"/>
      <c r="G1449" s="4">
        <f t="shared" ref="G1449:G1505" si="1916">F1450/2</f>
        <v>0.59862456747460258</v>
      </c>
      <c r="H1449" s="4"/>
      <c r="I1449" s="6"/>
      <c r="J1449" s="6"/>
    </row>
    <row r="1450" spans="1:10" x14ac:dyDescent="0.25">
      <c r="A1450" s="2">
        <v>43221.145833333336</v>
      </c>
      <c r="B1450" s="3">
        <f t="shared" si="1860"/>
        <v>43221</v>
      </c>
      <c r="C1450" s="4">
        <v>0.65462832058923204</v>
      </c>
      <c r="D1450" s="4">
        <f t="shared" ref="D1450" si="1917">C1450+C1449</f>
        <v>1.3302768166102279</v>
      </c>
      <c r="E1450" s="4">
        <v>0.9</v>
      </c>
      <c r="F1450" s="4">
        <f t="shared" ref="F1450" si="1918">D1450*E1450</f>
        <v>1.1972491349492052</v>
      </c>
      <c r="G1450" s="4">
        <f t="shared" si="1849"/>
        <v>0.59862456747460258</v>
      </c>
      <c r="H1450" s="4"/>
      <c r="I1450" s="6"/>
      <c r="J1450" s="6"/>
    </row>
    <row r="1451" spans="1:10" x14ac:dyDescent="0.25">
      <c r="A1451" s="2">
        <v>43221.166666666664</v>
      </c>
      <c r="B1451" s="3">
        <f t="shared" si="1860"/>
        <v>43221</v>
      </c>
      <c r="C1451" s="4">
        <v>0.63561006662715902</v>
      </c>
      <c r="D1451" s="4"/>
      <c r="E1451" s="4">
        <v>0.9</v>
      </c>
      <c r="F1451" s="4"/>
      <c r="G1451" s="4">
        <f t="shared" ref="G1451:G1499" si="1919">F1452/2</f>
        <v>0.56349084568151075</v>
      </c>
      <c r="H1451" s="4"/>
      <c r="I1451" s="6"/>
      <c r="J1451" s="6"/>
    </row>
    <row r="1452" spans="1:10" x14ac:dyDescent="0.25">
      <c r="A1452" s="2">
        <v>43221.1875</v>
      </c>
      <c r="B1452" s="3">
        <f t="shared" si="1860"/>
        <v>43221</v>
      </c>
      <c r="C1452" s="4">
        <v>0.616591812665087</v>
      </c>
      <c r="D1452" s="4">
        <f t="shared" ref="D1452" si="1920">C1452+C1451</f>
        <v>1.252201879292246</v>
      </c>
      <c r="E1452" s="4">
        <v>0.9</v>
      </c>
      <c r="F1452" s="4">
        <f t="shared" ref="F1452" si="1921">D1452*E1452</f>
        <v>1.1269816913630215</v>
      </c>
      <c r="G1452" s="4">
        <f t="shared" si="1852"/>
        <v>0.56349084568151075</v>
      </c>
      <c r="H1452" s="4"/>
      <c r="I1452" s="6"/>
      <c r="J1452" s="6"/>
    </row>
    <row r="1453" spans="1:10" x14ac:dyDescent="0.25">
      <c r="A1453" s="2">
        <v>43221.208333333336</v>
      </c>
      <c r="B1453" s="3">
        <f t="shared" si="1860"/>
        <v>43221</v>
      </c>
      <c r="C1453" s="4">
        <v>0.61759277339993301</v>
      </c>
      <c r="D1453" s="4"/>
      <c r="E1453" s="4">
        <v>0.9</v>
      </c>
      <c r="F1453" s="4"/>
      <c r="G1453" s="4">
        <f t="shared" si="1842"/>
        <v>0.55268046974517482</v>
      </c>
      <c r="H1453" s="4"/>
      <c r="I1453" s="6"/>
      <c r="J1453" s="6"/>
    </row>
    <row r="1454" spans="1:10" x14ac:dyDescent="0.25">
      <c r="A1454" s="2">
        <v>43221.229166666664</v>
      </c>
      <c r="B1454" s="3">
        <f t="shared" si="1860"/>
        <v>43221</v>
      </c>
      <c r="C1454" s="4">
        <v>0.61058604825601104</v>
      </c>
      <c r="D1454" s="4">
        <f t="shared" ref="D1454" si="1922">C1454+C1453</f>
        <v>1.2281788216559439</v>
      </c>
      <c r="E1454" s="4">
        <v>0.9</v>
      </c>
      <c r="F1454" s="4">
        <f t="shared" ref="F1454" si="1923">D1454*E1454</f>
        <v>1.1053609394903496</v>
      </c>
      <c r="G1454" s="4">
        <f t="shared" si="1911"/>
        <v>0.55268046974517482</v>
      </c>
      <c r="H1454" s="4"/>
      <c r="I1454" s="6"/>
      <c r="J1454" s="6"/>
    </row>
    <row r="1455" spans="1:10" x14ac:dyDescent="0.25">
      <c r="A1455" s="2">
        <v>43221.25</v>
      </c>
      <c r="B1455" s="3">
        <f t="shared" si="1860"/>
        <v>43221</v>
      </c>
      <c r="C1455" s="4">
        <v>0.58656299061970896</v>
      </c>
      <c r="D1455" s="4"/>
      <c r="E1455" s="4">
        <v>0.9</v>
      </c>
      <c r="F1455" s="4"/>
      <c r="G1455" s="4">
        <f t="shared" si="1912"/>
        <v>0.52520409757365438</v>
      </c>
      <c r="H1455" s="4"/>
      <c r="I1455" s="6"/>
      <c r="J1455" s="6"/>
    </row>
    <row r="1456" spans="1:10" x14ac:dyDescent="0.25">
      <c r="A1456" s="2">
        <v>43221.270833333336</v>
      </c>
      <c r="B1456" s="3">
        <f t="shared" si="1860"/>
        <v>43221</v>
      </c>
      <c r="C1456" s="4">
        <v>0.58055722621063399</v>
      </c>
      <c r="D1456" s="4">
        <f t="shared" ref="D1456" si="1924">C1456+C1455</f>
        <v>1.1671202168303429</v>
      </c>
      <c r="E1456" s="4">
        <v>0.9</v>
      </c>
      <c r="F1456" s="4">
        <f t="shared" ref="F1456" si="1925">D1456*E1456</f>
        <v>1.0504081951473088</v>
      </c>
      <c r="G1456" s="4">
        <f t="shared" si="1915"/>
        <v>0.52520409757365438</v>
      </c>
      <c r="H1456" s="4"/>
      <c r="I1456" s="6"/>
      <c r="J1456" s="6"/>
    </row>
    <row r="1457" spans="1:10" x14ac:dyDescent="0.25">
      <c r="A1457" s="2">
        <v>43221.291666666664</v>
      </c>
      <c r="B1457" s="3">
        <f t="shared" si="1860"/>
        <v>43221</v>
      </c>
      <c r="C1457" s="4">
        <v>0.59256875502878503</v>
      </c>
      <c r="D1457" s="4"/>
      <c r="E1457" s="4">
        <v>0.9</v>
      </c>
      <c r="F1457" s="4"/>
      <c r="G1457" s="4">
        <f t="shared" si="1916"/>
        <v>0.53781620283271314</v>
      </c>
      <c r="H1457" s="4"/>
      <c r="I1457" s="6"/>
      <c r="J1457" s="6"/>
    </row>
    <row r="1458" spans="1:10" x14ac:dyDescent="0.25">
      <c r="A1458" s="2">
        <v>43221.3125</v>
      </c>
      <c r="B1458" s="3">
        <f t="shared" si="1860"/>
        <v>43221</v>
      </c>
      <c r="C1458" s="4">
        <v>0.60257836237724405</v>
      </c>
      <c r="D1458" s="4">
        <f t="shared" ref="D1458" si="1926">C1458+C1457</f>
        <v>1.1951471174060291</v>
      </c>
      <c r="E1458" s="4">
        <v>0.9</v>
      </c>
      <c r="F1458" s="4">
        <f t="shared" ref="F1458" si="1927">D1458*E1458</f>
        <v>1.0756324056654263</v>
      </c>
      <c r="G1458" s="4">
        <f t="shared" si="1859"/>
        <v>0.53781620283271314</v>
      </c>
      <c r="H1458" s="4"/>
      <c r="I1458" s="6"/>
      <c r="J1458" s="6"/>
    </row>
    <row r="1459" spans="1:10" x14ac:dyDescent="0.25">
      <c r="A1459" s="2">
        <v>43221.333333333336</v>
      </c>
      <c r="B1459" s="3">
        <f t="shared" si="1860"/>
        <v>43221</v>
      </c>
      <c r="C1459" s="4">
        <v>0.63761198809685105</v>
      </c>
      <c r="D1459" s="4"/>
      <c r="E1459" s="4">
        <v>0.9</v>
      </c>
      <c r="F1459" s="4"/>
      <c r="G1459" s="4">
        <f t="shared" ref="G1459:G1507" si="1928">F1460/2</f>
        <v>0.58511159755418263</v>
      </c>
      <c r="H1459" s="4"/>
      <c r="I1459" s="6"/>
      <c r="J1459" s="6"/>
    </row>
    <row r="1460" spans="1:10" x14ac:dyDescent="0.25">
      <c r="A1460" s="2">
        <v>43221.354166666664</v>
      </c>
      <c r="B1460" s="3">
        <f t="shared" si="1860"/>
        <v>43221</v>
      </c>
      <c r="C1460" s="4">
        <v>0.66263600646799903</v>
      </c>
      <c r="D1460" s="4">
        <f t="shared" ref="D1460" si="1929">C1460+C1459</f>
        <v>1.3002479945648502</v>
      </c>
      <c r="E1460" s="4">
        <v>0.9</v>
      </c>
      <c r="F1460" s="4">
        <f t="shared" ref="F1460" si="1930">D1460*E1460</f>
        <v>1.1702231951083653</v>
      </c>
      <c r="G1460" s="4">
        <f t="shared" si="1863"/>
        <v>0.58511159755418263</v>
      </c>
      <c r="H1460" s="4"/>
      <c r="I1460" s="6"/>
      <c r="J1460" s="6"/>
    </row>
    <row r="1461" spans="1:10" x14ac:dyDescent="0.25">
      <c r="A1461" s="2">
        <v>43221.375</v>
      </c>
      <c r="B1461" s="3">
        <f t="shared" si="1860"/>
        <v>43221</v>
      </c>
      <c r="C1461" s="4">
        <v>0.90086466136132803</v>
      </c>
      <c r="D1461" s="4"/>
      <c r="E1461" s="4">
        <v>0.9</v>
      </c>
      <c r="F1461" s="4"/>
      <c r="G1461" s="4">
        <f t="shared" si="1864"/>
        <v>0.82023727416948899</v>
      </c>
      <c r="H1461" s="4"/>
      <c r="I1461" s="6"/>
      <c r="J1461" s="6"/>
    </row>
    <row r="1462" spans="1:10" x14ac:dyDescent="0.25">
      <c r="A1462" s="2">
        <v>43221.395833333336</v>
      </c>
      <c r="B1462" s="3">
        <f t="shared" si="1860"/>
        <v>43221</v>
      </c>
      <c r="C1462" s="4">
        <v>0.92188483679309197</v>
      </c>
      <c r="D1462" s="4">
        <f t="shared" ref="D1462" si="1931">C1462+C1461</f>
        <v>1.8227494981544199</v>
      </c>
      <c r="E1462" s="4">
        <v>0.9</v>
      </c>
      <c r="F1462" s="4">
        <f t="shared" ref="F1462" si="1932">D1462*E1462</f>
        <v>1.640474548338978</v>
      </c>
      <c r="G1462" s="4">
        <f t="shared" si="1911"/>
        <v>0.82023727416948899</v>
      </c>
      <c r="H1462" s="4"/>
      <c r="I1462" s="6"/>
      <c r="J1462" s="6"/>
    </row>
    <row r="1463" spans="1:10" x14ac:dyDescent="0.25">
      <c r="A1463" s="2">
        <v>43221.416666666664</v>
      </c>
      <c r="B1463" s="3">
        <f t="shared" si="1860"/>
        <v>43221</v>
      </c>
      <c r="C1463" s="4">
        <v>0.98694728455807701</v>
      </c>
      <c r="D1463" s="4"/>
      <c r="E1463" s="4">
        <v>0.9</v>
      </c>
      <c r="F1463" s="4"/>
      <c r="G1463" s="4">
        <f t="shared" si="1912"/>
        <v>0.90942287564426272</v>
      </c>
      <c r="H1463" s="4"/>
      <c r="I1463" s="6"/>
      <c r="J1463" s="6"/>
    </row>
    <row r="1464" spans="1:10" x14ac:dyDescent="0.25">
      <c r="A1464" s="2">
        <v>43221.4375</v>
      </c>
      <c r="B1464" s="3">
        <f t="shared" si="1860"/>
        <v>43221</v>
      </c>
      <c r="C1464" s="4">
        <v>1.0339924390958399</v>
      </c>
      <c r="D1464" s="4">
        <f t="shared" ref="D1464" si="1933">C1464+C1463</f>
        <v>2.0209397236539171</v>
      </c>
      <c r="E1464" s="4">
        <v>0.9</v>
      </c>
      <c r="F1464" s="4">
        <f t="shared" ref="F1464" si="1934">D1464*E1464</f>
        <v>1.8188457512885254</v>
      </c>
      <c r="G1464" s="4">
        <f t="shared" si="1915"/>
        <v>0.90942287564426272</v>
      </c>
      <c r="H1464" s="4"/>
      <c r="I1464" s="6"/>
      <c r="J1464" s="6"/>
    </row>
    <row r="1465" spans="1:10" x14ac:dyDescent="0.25">
      <c r="A1465" s="2">
        <v>43221.458333333336</v>
      </c>
      <c r="B1465" s="3">
        <f t="shared" si="1860"/>
        <v>43221</v>
      </c>
      <c r="C1465" s="4">
        <v>1.09304912245174</v>
      </c>
      <c r="D1465" s="4"/>
      <c r="E1465" s="4">
        <v>0.9</v>
      </c>
      <c r="F1465" s="4"/>
      <c r="G1465" s="4">
        <f t="shared" si="1916"/>
        <v>1.0040136650871976</v>
      </c>
      <c r="H1465" s="4"/>
      <c r="I1465" s="6"/>
      <c r="J1465" s="6"/>
    </row>
    <row r="1466" spans="1:10" x14ac:dyDescent="0.25">
      <c r="A1466" s="2">
        <v>43221.479166666664</v>
      </c>
      <c r="B1466" s="3">
        <f t="shared" si="1860"/>
        <v>43221</v>
      </c>
      <c r="C1466" s="4">
        <v>1.1380923555198099</v>
      </c>
      <c r="D1466" s="4">
        <f t="shared" ref="D1466" si="1935">C1466+C1465</f>
        <v>2.2311414779715499</v>
      </c>
      <c r="E1466" s="4">
        <v>0.9</v>
      </c>
      <c r="F1466" s="4">
        <f t="shared" ref="F1466" si="1936">D1466*E1466</f>
        <v>2.0080273301743952</v>
      </c>
      <c r="G1466" s="4">
        <f t="shared" si="1871"/>
        <v>1.0040136650871976</v>
      </c>
      <c r="H1466" s="4"/>
      <c r="I1466" s="6"/>
      <c r="J1466" s="6"/>
    </row>
    <row r="1467" spans="1:10" x14ac:dyDescent="0.25">
      <c r="A1467" s="2">
        <v>43221.5</v>
      </c>
      <c r="B1467" s="3">
        <f t="shared" si="1860"/>
        <v>43221</v>
      </c>
      <c r="C1467" s="4">
        <v>1.19414615667118</v>
      </c>
      <c r="D1467" s="4"/>
      <c r="E1467" s="4">
        <v>0.9</v>
      </c>
      <c r="F1467" s="4"/>
      <c r="G1467" s="4">
        <f t="shared" ref="G1467:G1515" si="1937">F1468/2</f>
        <v>1.0738306763427017</v>
      </c>
      <c r="H1467" s="4"/>
      <c r="I1467" s="6"/>
      <c r="J1467" s="6"/>
    </row>
    <row r="1468" spans="1:10" x14ac:dyDescent="0.25">
      <c r="A1468" s="2">
        <v>43221.520833333336</v>
      </c>
      <c r="B1468" s="3">
        <f t="shared" si="1860"/>
        <v>43221</v>
      </c>
      <c r="C1468" s="4">
        <v>1.1921442352014899</v>
      </c>
      <c r="D1468" s="4">
        <f t="shared" ref="D1468" si="1938">C1468+C1467</f>
        <v>2.3862903918726701</v>
      </c>
      <c r="E1468" s="4">
        <v>0.9</v>
      </c>
      <c r="F1468" s="4">
        <f t="shared" ref="F1468" si="1939">D1468*E1468</f>
        <v>2.1476613526854034</v>
      </c>
      <c r="G1468" s="4">
        <f t="shared" si="1874"/>
        <v>1.0738306763427017</v>
      </c>
      <c r="H1468" s="4"/>
      <c r="I1468" s="6"/>
      <c r="J1468" s="6"/>
    </row>
    <row r="1469" spans="1:10" x14ac:dyDescent="0.25">
      <c r="A1469" s="2">
        <v>43221.541666666664</v>
      </c>
      <c r="B1469" s="3">
        <f t="shared" si="1860"/>
        <v>43221</v>
      </c>
      <c r="C1469" s="4">
        <v>1.19714903887572</v>
      </c>
      <c r="D1469" s="4"/>
      <c r="E1469" s="4">
        <v>0.9</v>
      </c>
      <c r="F1469" s="4"/>
      <c r="G1469" s="4">
        <f t="shared" si="1864"/>
        <v>1.0882445109244829</v>
      </c>
      <c r="H1469" s="4"/>
      <c r="I1469" s="6"/>
      <c r="J1469" s="6"/>
    </row>
    <row r="1470" spans="1:10" x14ac:dyDescent="0.25">
      <c r="A1470" s="2">
        <v>43221.5625</v>
      </c>
      <c r="B1470" s="3">
        <f t="shared" si="1860"/>
        <v>43221</v>
      </c>
      <c r="C1470" s="4">
        <v>1.2211720965120201</v>
      </c>
      <c r="D1470" s="4">
        <f t="shared" ref="D1470" si="1940">C1470+C1469</f>
        <v>2.4183211353877399</v>
      </c>
      <c r="E1470" s="4">
        <v>0.9</v>
      </c>
      <c r="F1470" s="4">
        <f t="shared" ref="F1470" si="1941">D1470*E1470</f>
        <v>2.1764890218489659</v>
      </c>
      <c r="G1470" s="4">
        <f t="shared" si="1877"/>
        <v>1.0882445109244829</v>
      </c>
      <c r="H1470" s="4"/>
      <c r="I1470" s="6"/>
      <c r="J1470" s="6"/>
    </row>
    <row r="1471" spans="1:10" x14ac:dyDescent="0.25">
      <c r="A1471" s="2">
        <v>43221.583333333336</v>
      </c>
      <c r="B1471" s="3">
        <f t="shared" si="1860"/>
        <v>43221</v>
      </c>
      <c r="C1471" s="4">
        <v>1.22917978239079</v>
      </c>
      <c r="D1471" s="4"/>
      <c r="E1471" s="4">
        <v>0.9</v>
      </c>
      <c r="F1471" s="4"/>
      <c r="G1471" s="4">
        <f t="shared" si="1878"/>
        <v>1.0995053191915005</v>
      </c>
      <c r="H1471" s="4"/>
      <c r="I1471" s="6"/>
      <c r="J1471" s="6"/>
    </row>
    <row r="1472" spans="1:10" x14ac:dyDescent="0.25">
      <c r="A1472" s="2">
        <v>43221.604166666664</v>
      </c>
      <c r="B1472" s="3">
        <f t="shared" si="1860"/>
        <v>43221</v>
      </c>
      <c r="C1472" s="4">
        <v>1.2141653713681</v>
      </c>
      <c r="D1472" s="4">
        <f t="shared" ref="D1472" si="1942">C1472+C1471</f>
        <v>2.4433451537588899</v>
      </c>
      <c r="E1472" s="4">
        <v>0.9</v>
      </c>
      <c r="F1472" s="4">
        <f t="shared" ref="F1472" si="1943">D1472*E1472</f>
        <v>2.199010638383001</v>
      </c>
      <c r="G1472" s="4">
        <f t="shared" si="1881"/>
        <v>1.0995053191915005</v>
      </c>
      <c r="H1472" s="4"/>
      <c r="I1472" s="6"/>
      <c r="J1472" s="6"/>
    </row>
    <row r="1473" spans="1:10" x14ac:dyDescent="0.25">
      <c r="A1473" s="2">
        <v>43221.625</v>
      </c>
      <c r="B1473" s="3">
        <f t="shared" si="1860"/>
        <v>43221</v>
      </c>
      <c r="C1473" s="4">
        <v>1.19614807814087</v>
      </c>
      <c r="D1473" s="4"/>
      <c r="E1473" s="4">
        <v>0.9</v>
      </c>
      <c r="F1473" s="4"/>
      <c r="G1473" s="4">
        <f t="shared" si="1882"/>
        <v>1.0756324056654225</v>
      </c>
      <c r="H1473" s="4"/>
      <c r="I1473" s="6"/>
      <c r="J1473" s="6"/>
    </row>
    <row r="1474" spans="1:10" x14ac:dyDescent="0.25">
      <c r="A1474" s="2">
        <v>43221.645833333336</v>
      </c>
      <c r="B1474" s="3">
        <f t="shared" si="1860"/>
        <v>43221</v>
      </c>
      <c r="C1474" s="4">
        <v>1.19414615667118</v>
      </c>
      <c r="D1474" s="4">
        <f t="shared" ref="D1474" si="1944">C1474+C1473</f>
        <v>2.3902942348120497</v>
      </c>
      <c r="E1474" s="4">
        <v>0.9</v>
      </c>
      <c r="F1474" s="4">
        <f t="shared" ref="F1474" si="1945">D1474*E1474</f>
        <v>2.151264811330845</v>
      </c>
      <c r="G1474" s="4">
        <f t="shared" si="1885"/>
        <v>1.0756324056654225</v>
      </c>
      <c r="H1474" s="4"/>
      <c r="I1474" s="6"/>
      <c r="J1474" s="6"/>
    </row>
    <row r="1475" spans="1:10" x14ac:dyDescent="0.25">
      <c r="A1475" s="2">
        <v>43221.666666666664</v>
      </c>
      <c r="B1475" s="3">
        <f t="shared" si="1860"/>
        <v>43221</v>
      </c>
      <c r="C1475" s="4">
        <v>1.2071586462241799</v>
      </c>
      <c r="D1475" s="4"/>
      <c r="E1475" s="4">
        <v>0.9</v>
      </c>
      <c r="F1475" s="4"/>
      <c r="G1475" s="4">
        <f t="shared" ref="G1475:G1523" si="1946">F1476/2</f>
        <v>1.0819384582949549</v>
      </c>
      <c r="H1475" s="4"/>
      <c r="I1475" s="6"/>
      <c r="J1475" s="6"/>
    </row>
    <row r="1476" spans="1:10" x14ac:dyDescent="0.25">
      <c r="A1476" s="2">
        <v>43221.6875</v>
      </c>
      <c r="B1476" s="3">
        <f t="shared" ref="B1476:B1539" si="1947">DATE(YEAR(A1476),MONTH(A1476),DAY(A1476))</f>
        <v>43221</v>
      </c>
      <c r="C1476" s="4">
        <v>1.19714903887572</v>
      </c>
      <c r="D1476" s="4">
        <f t="shared" ref="D1476" si="1948">C1476+C1475</f>
        <v>2.4043076850998997</v>
      </c>
      <c r="E1476" s="4">
        <v>0.9</v>
      </c>
      <c r="F1476" s="4">
        <f t="shared" ref="F1476" si="1949">D1476*E1476</f>
        <v>2.1638769165899099</v>
      </c>
      <c r="G1476" s="4">
        <f t="shared" si="1888"/>
        <v>1.0819384582949549</v>
      </c>
      <c r="H1476" s="4"/>
      <c r="I1476" s="6"/>
      <c r="J1476" s="6"/>
    </row>
    <row r="1477" spans="1:10" x14ac:dyDescent="0.25">
      <c r="A1477" s="2">
        <v>43221.708333333336</v>
      </c>
      <c r="B1477" s="3">
        <f t="shared" si="1947"/>
        <v>43221</v>
      </c>
      <c r="C1477" s="4">
        <v>1.1901423137317999</v>
      </c>
      <c r="D1477" s="4"/>
      <c r="E1477" s="4">
        <v>0.9</v>
      </c>
      <c r="F1477" s="4"/>
      <c r="G1477" s="4">
        <f t="shared" ref="G1477:G1533" si="1950">F1478/2</f>
        <v>1.0648220297290918</v>
      </c>
      <c r="H1477" s="4"/>
      <c r="I1477" s="6"/>
      <c r="J1477" s="6"/>
    </row>
    <row r="1478" spans="1:10" x14ac:dyDescent="0.25">
      <c r="A1478" s="2">
        <v>43221.729166666664</v>
      </c>
      <c r="B1478" s="3">
        <f t="shared" si="1947"/>
        <v>43221</v>
      </c>
      <c r="C1478" s="4">
        <v>1.1761288634439599</v>
      </c>
      <c r="D1478" s="4">
        <f t="shared" ref="D1478" si="1951">C1478+C1477</f>
        <v>2.3662711771757596</v>
      </c>
      <c r="E1478" s="4">
        <v>0.9</v>
      </c>
      <c r="F1478" s="4">
        <f t="shared" ref="F1478" si="1952">D1478*E1478</f>
        <v>2.1296440594581836</v>
      </c>
      <c r="G1478" s="4">
        <f t="shared" si="1877"/>
        <v>1.0648220297290918</v>
      </c>
      <c r="H1478" s="4"/>
      <c r="I1478" s="6"/>
      <c r="J1478" s="6"/>
    </row>
    <row r="1479" spans="1:10" x14ac:dyDescent="0.25">
      <c r="A1479" s="2">
        <v>43221.75</v>
      </c>
      <c r="B1479" s="3">
        <f t="shared" si="1947"/>
        <v>43221</v>
      </c>
      <c r="C1479" s="4">
        <v>1.1140692978835101</v>
      </c>
      <c r="D1479" s="4"/>
      <c r="E1479" s="4">
        <v>0.9</v>
      </c>
      <c r="F1479" s="4"/>
      <c r="G1479" s="4">
        <f t="shared" si="1878"/>
        <v>0.97518599592363897</v>
      </c>
      <c r="H1479" s="4"/>
      <c r="I1479" s="6"/>
      <c r="J1479" s="6"/>
    </row>
    <row r="1480" spans="1:10" x14ac:dyDescent="0.25">
      <c r="A1480" s="2">
        <v>43221.770833333336</v>
      </c>
      <c r="B1480" s="3">
        <f t="shared" si="1947"/>
        <v>43221</v>
      </c>
      <c r="C1480" s="4">
        <v>1.05301069305791</v>
      </c>
      <c r="D1480" s="4">
        <f t="shared" ref="D1480" si="1953">C1480+C1479</f>
        <v>2.1670799909414198</v>
      </c>
      <c r="E1480" s="4">
        <v>0.9</v>
      </c>
      <c r="F1480" s="4">
        <f t="shared" ref="F1480" si="1954">D1480*E1480</f>
        <v>1.9503719918472779</v>
      </c>
      <c r="G1480" s="4">
        <f t="shared" si="1881"/>
        <v>0.97518599592363897</v>
      </c>
      <c r="H1480" s="4"/>
      <c r="I1480" s="6"/>
      <c r="J1480" s="6"/>
    </row>
    <row r="1481" spans="1:10" x14ac:dyDescent="0.25">
      <c r="A1481" s="2">
        <v>43221.791666666664</v>
      </c>
      <c r="B1481" s="3">
        <f t="shared" si="1947"/>
        <v>43221</v>
      </c>
      <c r="C1481" s="4">
        <v>1.05601357526245</v>
      </c>
      <c r="D1481" s="4"/>
      <c r="E1481" s="4">
        <v>0.9</v>
      </c>
      <c r="F1481" s="4"/>
      <c r="G1481" s="4">
        <f t="shared" si="1882"/>
        <v>0.95131308239756562</v>
      </c>
      <c r="H1481" s="4"/>
      <c r="I1481" s="6"/>
      <c r="J1481" s="6"/>
    </row>
    <row r="1482" spans="1:10" x14ac:dyDescent="0.25">
      <c r="A1482" s="2">
        <v>43221.8125</v>
      </c>
      <c r="B1482" s="3">
        <f t="shared" si="1947"/>
        <v>43221</v>
      </c>
      <c r="C1482" s="4">
        <v>1.05801549673214</v>
      </c>
      <c r="D1482" s="4">
        <f t="shared" ref="D1482" si="1955">C1482+C1481</f>
        <v>2.1140290719945902</v>
      </c>
      <c r="E1482" s="4">
        <v>0.9</v>
      </c>
      <c r="F1482" s="4">
        <f t="shared" ref="F1482" si="1956">D1482*E1482</f>
        <v>1.9026261647951312</v>
      </c>
      <c r="G1482" s="4">
        <f t="shared" si="1895"/>
        <v>0.95131308239756562</v>
      </c>
      <c r="H1482" s="4"/>
      <c r="I1482" s="6"/>
      <c r="J1482" s="6"/>
    </row>
    <row r="1483" spans="1:10" x14ac:dyDescent="0.25">
      <c r="A1483" s="2">
        <v>43221.833333333336</v>
      </c>
      <c r="B1483" s="3">
        <f t="shared" si="1947"/>
        <v>43221</v>
      </c>
      <c r="C1483" s="4">
        <v>1.0450030071791401</v>
      </c>
      <c r="D1483" s="4"/>
      <c r="E1483" s="4">
        <v>0.9</v>
      </c>
      <c r="F1483" s="4"/>
      <c r="G1483" s="4">
        <f t="shared" ref="G1483:G1531" si="1957">F1484/2</f>
        <v>0.94816005608279696</v>
      </c>
      <c r="H1483" s="4"/>
      <c r="I1483" s="6"/>
      <c r="J1483" s="6"/>
    </row>
    <row r="1484" spans="1:10" x14ac:dyDescent="0.25">
      <c r="A1484" s="2">
        <v>43221.854166666664</v>
      </c>
      <c r="B1484" s="3">
        <f t="shared" si="1947"/>
        <v>43221</v>
      </c>
      <c r="C1484" s="4">
        <v>1.0620193396715201</v>
      </c>
      <c r="D1484" s="4">
        <f t="shared" ref="D1484" si="1958">C1484+C1483</f>
        <v>2.1070223468506599</v>
      </c>
      <c r="E1484" s="4">
        <v>0.9</v>
      </c>
      <c r="F1484" s="4">
        <f t="shared" ref="F1484" si="1959">D1484*E1484</f>
        <v>1.8963201121655939</v>
      </c>
      <c r="G1484" s="4">
        <f t="shared" si="1898"/>
        <v>0.94816005608279696</v>
      </c>
      <c r="H1484" s="4"/>
      <c r="I1484" s="6"/>
      <c r="J1484" s="6"/>
    </row>
    <row r="1485" spans="1:10" x14ac:dyDescent="0.25">
      <c r="A1485" s="2">
        <v>43221.875</v>
      </c>
      <c r="B1485" s="3">
        <f t="shared" si="1947"/>
        <v>43221</v>
      </c>
      <c r="C1485" s="4">
        <v>1.0920481617169</v>
      </c>
      <c r="D1485" s="4"/>
      <c r="E1485" s="4">
        <v>0.9</v>
      </c>
      <c r="F1485" s="4"/>
      <c r="G1485" s="4">
        <f t="shared" si="1950"/>
        <v>0.98689723652133443</v>
      </c>
      <c r="H1485" s="4"/>
      <c r="I1485" s="6"/>
      <c r="J1485" s="6"/>
    </row>
    <row r="1486" spans="1:10" x14ac:dyDescent="0.25">
      <c r="A1486" s="2">
        <v>43221.895833333336</v>
      </c>
      <c r="B1486" s="3">
        <f t="shared" si="1947"/>
        <v>43221</v>
      </c>
      <c r="C1486" s="4">
        <v>1.1010568083305099</v>
      </c>
      <c r="D1486" s="4">
        <f t="shared" ref="D1486" si="1960">C1486+C1485</f>
        <v>2.1931049700474099</v>
      </c>
      <c r="E1486" s="4">
        <v>0.9</v>
      </c>
      <c r="F1486" s="4">
        <f t="shared" ref="F1486" si="1961">D1486*E1486</f>
        <v>1.9737944730426689</v>
      </c>
      <c r="G1486" s="4">
        <f t="shared" ref="G1486:G1534" si="1962">F1486/2</f>
        <v>0.98689723652133443</v>
      </c>
      <c r="H1486" s="4"/>
      <c r="I1486" s="6"/>
      <c r="J1486" s="6"/>
    </row>
    <row r="1487" spans="1:10" x14ac:dyDescent="0.25">
      <c r="A1487" s="2">
        <v>43221.916666666664</v>
      </c>
      <c r="B1487" s="3">
        <f t="shared" si="1947"/>
        <v>43221</v>
      </c>
      <c r="C1487" s="4">
        <v>1.0660231826108999</v>
      </c>
      <c r="D1487" s="4"/>
      <c r="E1487" s="4">
        <v>0.9</v>
      </c>
      <c r="F1487" s="4"/>
      <c r="G1487" s="4">
        <f t="shared" ref="G1487:G1535" si="1963">F1488/2</f>
        <v>0.94816005608279696</v>
      </c>
      <c r="H1487" s="4"/>
      <c r="I1487" s="6"/>
      <c r="J1487" s="6"/>
    </row>
    <row r="1488" spans="1:10" x14ac:dyDescent="0.25">
      <c r="A1488" s="2">
        <v>43221.9375</v>
      </c>
      <c r="B1488" s="3">
        <f t="shared" si="1947"/>
        <v>43221</v>
      </c>
      <c r="C1488" s="4">
        <v>1.04099916423976</v>
      </c>
      <c r="D1488" s="4">
        <f t="shared" ref="D1488" si="1964">C1488+C1487</f>
        <v>2.1070223468506599</v>
      </c>
      <c r="E1488" s="4">
        <v>0.9</v>
      </c>
      <c r="F1488" s="4">
        <f t="shared" ref="F1488" si="1965">D1488*E1488</f>
        <v>1.8963201121655939</v>
      </c>
      <c r="G1488" s="4">
        <f t="shared" ref="G1488:G1536" si="1966">F1488/2</f>
        <v>0.94816005608279696</v>
      </c>
      <c r="H1488" s="4"/>
      <c r="I1488" s="6"/>
      <c r="J1488" s="6"/>
    </row>
    <row r="1489" spans="1:10" x14ac:dyDescent="0.25">
      <c r="A1489" s="2">
        <v>43221.958333333336</v>
      </c>
      <c r="B1489" s="3">
        <f t="shared" si="1947"/>
        <v>43221</v>
      </c>
      <c r="C1489" s="4">
        <v>1.0440020464442901</v>
      </c>
      <c r="D1489" s="4"/>
      <c r="E1489" s="4">
        <v>0.9</v>
      </c>
      <c r="F1489" s="4"/>
      <c r="G1489" s="4">
        <f t="shared" ref="G1489:G1537" si="1967">F1490/2</f>
        <v>0.93329578917033296</v>
      </c>
      <c r="H1489" s="4"/>
      <c r="I1489" s="6"/>
      <c r="J1489" s="6"/>
    </row>
    <row r="1490" spans="1:10" x14ac:dyDescent="0.25">
      <c r="A1490" s="2">
        <v>43221.979166666664</v>
      </c>
      <c r="B1490" s="3">
        <f t="shared" si="1947"/>
        <v>43221</v>
      </c>
      <c r="C1490" s="4">
        <v>1.0299885961564501</v>
      </c>
      <c r="D1490" s="4">
        <f t="shared" ref="D1490" si="1968">C1490+C1489</f>
        <v>2.07399064260074</v>
      </c>
      <c r="E1490" s="4">
        <v>0.9</v>
      </c>
      <c r="F1490" s="4">
        <f t="shared" ref="F1490" si="1969">D1490*E1490</f>
        <v>1.8665915783406659</v>
      </c>
      <c r="G1490" s="4">
        <f t="shared" si="1905"/>
        <v>0.93329578917033296</v>
      </c>
      <c r="H1490" s="4">
        <f>ROUND(SUM(G1443:G1490),1)</f>
        <v>40.700000000000003</v>
      </c>
      <c r="I1490" s="6"/>
      <c r="J1490" s="6"/>
    </row>
    <row r="1491" spans="1:10" x14ac:dyDescent="0.25">
      <c r="A1491" s="2">
        <v>43222</v>
      </c>
      <c r="B1491" s="3">
        <f t="shared" si="1947"/>
        <v>43222</v>
      </c>
      <c r="C1491" s="4">
        <v>0.74171190452082703</v>
      </c>
      <c r="D1491" s="4"/>
      <c r="E1491" s="4">
        <v>0.9</v>
      </c>
      <c r="F1491" s="4"/>
      <c r="G1491" s="4">
        <f t="shared" si="1906"/>
        <v>0.66213552610057635</v>
      </c>
      <c r="H1491" s="4"/>
      <c r="I1491" s="6"/>
      <c r="J1491" s="6"/>
    </row>
    <row r="1492" spans="1:10" x14ac:dyDescent="0.25">
      <c r="A1492" s="2">
        <v>43222.020833333336</v>
      </c>
      <c r="B1492" s="3">
        <f t="shared" si="1947"/>
        <v>43222</v>
      </c>
      <c r="C1492" s="4">
        <v>0.72970037570267599</v>
      </c>
      <c r="D1492" s="4">
        <f t="shared" ref="D1492" si="1970">C1492+C1491</f>
        <v>1.471412280223503</v>
      </c>
      <c r="E1492" s="4">
        <v>0.9</v>
      </c>
      <c r="F1492" s="4">
        <f t="shared" ref="F1492" si="1971">D1492*E1492</f>
        <v>1.3242710522011527</v>
      </c>
      <c r="G1492" s="4">
        <f t="shared" ref="G1492:G1540" si="1972">F1492/2</f>
        <v>0.66213552610057635</v>
      </c>
      <c r="H1492" s="4"/>
      <c r="I1492" s="6"/>
      <c r="J1492" s="6"/>
    </row>
    <row r="1493" spans="1:10" x14ac:dyDescent="0.25">
      <c r="A1493" s="2">
        <v>43222.041666666664</v>
      </c>
      <c r="B1493" s="3">
        <f t="shared" si="1947"/>
        <v>43222</v>
      </c>
      <c r="C1493" s="4">
        <v>0.73370421864205904</v>
      </c>
      <c r="D1493" s="4"/>
      <c r="E1493" s="4">
        <v>0.9</v>
      </c>
      <c r="F1493" s="4"/>
      <c r="G1493" s="4">
        <f t="shared" ref="G1493:G1549" si="1973">F1494/2</f>
        <v>0.66213552610057602</v>
      </c>
      <c r="H1493" s="4"/>
      <c r="I1493" s="6"/>
      <c r="J1493" s="6"/>
    </row>
    <row r="1494" spans="1:10" x14ac:dyDescent="0.25">
      <c r="A1494" s="2">
        <v>43222.0625</v>
      </c>
      <c r="B1494" s="3">
        <f t="shared" si="1947"/>
        <v>43222</v>
      </c>
      <c r="C1494" s="4">
        <v>0.73770806158144298</v>
      </c>
      <c r="D1494" s="4">
        <f t="shared" ref="D1494" si="1974">C1494+C1493</f>
        <v>1.4714122802235021</v>
      </c>
      <c r="E1494" s="4">
        <v>0.9</v>
      </c>
      <c r="F1494" s="4">
        <f t="shared" ref="F1494" si="1975">D1494*E1494</f>
        <v>1.324271052201152</v>
      </c>
      <c r="G1494" s="4">
        <f t="shared" si="1911"/>
        <v>0.66213552610057602</v>
      </c>
      <c r="H1494" s="4"/>
      <c r="I1494" s="6"/>
      <c r="J1494" s="6"/>
    </row>
    <row r="1495" spans="1:10" x14ac:dyDescent="0.25">
      <c r="A1495" s="2">
        <v>43222.083333333336</v>
      </c>
      <c r="B1495" s="3">
        <f t="shared" si="1947"/>
        <v>43222</v>
      </c>
      <c r="C1495" s="4">
        <v>0.72469557202844603</v>
      </c>
      <c r="D1495" s="4"/>
      <c r="E1495" s="4">
        <v>0.9</v>
      </c>
      <c r="F1495" s="4"/>
      <c r="G1495" s="4">
        <f t="shared" si="1912"/>
        <v>0.64186607121994621</v>
      </c>
      <c r="H1495" s="4"/>
      <c r="I1495" s="6"/>
      <c r="J1495" s="6"/>
    </row>
    <row r="1496" spans="1:10" x14ac:dyDescent="0.25">
      <c r="A1496" s="2">
        <v>43222.104166666664</v>
      </c>
      <c r="B1496" s="3">
        <f t="shared" si="1947"/>
        <v>43222</v>
      </c>
      <c r="C1496" s="4">
        <v>0.70167347512698997</v>
      </c>
      <c r="D1496" s="4">
        <f t="shared" ref="D1496" si="1976">C1496+C1495</f>
        <v>1.426369047155436</v>
      </c>
      <c r="E1496" s="4">
        <v>0.9</v>
      </c>
      <c r="F1496" s="4">
        <f t="shared" ref="F1496" si="1977">D1496*E1496</f>
        <v>1.2837321424398924</v>
      </c>
      <c r="G1496" s="4">
        <f t="shared" si="1915"/>
        <v>0.64186607121994621</v>
      </c>
      <c r="H1496" s="4"/>
      <c r="I1496" s="6"/>
      <c r="J1496" s="6"/>
    </row>
    <row r="1497" spans="1:10" x14ac:dyDescent="0.25">
      <c r="A1497" s="2">
        <v>43222.125</v>
      </c>
      <c r="B1497" s="3">
        <f t="shared" si="1947"/>
        <v>43222</v>
      </c>
      <c r="C1497" s="4">
        <v>0.67865137822553401</v>
      </c>
      <c r="D1497" s="4"/>
      <c r="E1497" s="4">
        <v>0.9</v>
      </c>
      <c r="F1497" s="4"/>
      <c r="G1497" s="4">
        <f t="shared" si="1916"/>
        <v>0.6004262967973254</v>
      </c>
      <c r="H1497" s="4"/>
      <c r="I1497" s="6"/>
      <c r="J1497" s="6"/>
    </row>
    <row r="1498" spans="1:10" x14ac:dyDescent="0.25">
      <c r="A1498" s="2">
        <v>43222.145833333336</v>
      </c>
      <c r="B1498" s="3">
        <f t="shared" si="1947"/>
        <v>43222</v>
      </c>
      <c r="C1498" s="4">
        <v>0.65562928132407805</v>
      </c>
      <c r="D1498" s="4">
        <f t="shared" ref="D1498" si="1978">C1498+C1497</f>
        <v>1.3342806595496119</v>
      </c>
      <c r="E1498" s="4">
        <v>0.9</v>
      </c>
      <c r="F1498" s="4">
        <f t="shared" ref="F1498" si="1979">D1498*E1498</f>
        <v>1.2008525935946508</v>
      </c>
      <c r="G1498" s="4">
        <f t="shared" ref="G1498:G1546" si="1980">F1498/2</f>
        <v>0.6004262967973254</v>
      </c>
      <c r="H1498" s="4"/>
      <c r="I1498" s="6"/>
      <c r="J1498" s="6"/>
    </row>
    <row r="1499" spans="1:10" x14ac:dyDescent="0.25">
      <c r="A1499" s="2">
        <v>43222.166666666664</v>
      </c>
      <c r="B1499" s="3">
        <f t="shared" si="1947"/>
        <v>43222</v>
      </c>
      <c r="C1499" s="4">
        <v>0.62860334148323804</v>
      </c>
      <c r="D1499" s="4"/>
      <c r="E1499" s="4">
        <v>0.9</v>
      </c>
      <c r="F1499" s="4"/>
      <c r="G1499" s="4">
        <f t="shared" si="1919"/>
        <v>0.56619343966559499</v>
      </c>
      <c r="H1499" s="4"/>
      <c r="I1499" s="6"/>
      <c r="J1499" s="6"/>
    </row>
    <row r="1500" spans="1:10" x14ac:dyDescent="0.25">
      <c r="A1500" s="2">
        <v>43222.1875</v>
      </c>
      <c r="B1500" s="3">
        <f t="shared" si="1947"/>
        <v>43222</v>
      </c>
      <c r="C1500" s="4">
        <v>0.62960430221808406</v>
      </c>
      <c r="D1500" s="4">
        <f t="shared" ref="D1500" si="1981">C1500+C1499</f>
        <v>1.2582076437013221</v>
      </c>
      <c r="E1500" s="4">
        <v>0.9</v>
      </c>
      <c r="F1500" s="4">
        <f t="shared" ref="F1500" si="1982">D1500*E1500</f>
        <v>1.13238687933119</v>
      </c>
      <c r="G1500" s="4">
        <f t="shared" ref="G1500:G1548" si="1983">F1500/2</f>
        <v>0.56619343966559499</v>
      </c>
      <c r="H1500" s="4"/>
      <c r="I1500" s="6"/>
      <c r="J1500" s="6"/>
    </row>
    <row r="1501" spans="1:10" x14ac:dyDescent="0.25">
      <c r="A1501" s="2">
        <v>43222.208333333336</v>
      </c>
      <c r="B1501" s="3">
        <f t="shared" si="1947"/>
        <v>43222</v>
      </c>
      <c r="C1501" s="4">
        <v>0.62860334148323804</v>
      </c>
      <c r="D1501" s="4"/>
      <c r="E1501" s="4">
        <v>0.9</v>
      </c>
      <c r="F1501" s="4"/>
      <c r="G1501" s="4">
        <f t="shared" si="1973"/>
        <v>0.56349084568151075</v>
      </c>
      <c r="H1501" s="4"/>
      <c r="I1501" s="6"/>
      <c r="J1501" s="6"/>
    </row>
    <row r="1502" spans="1:10" x14ac:dyDescent="0.25">
      <c r="A1502" s="2">
        <v>43222.229166666664</v>
      </c>
      <c r="B1502" s="3">
        <f t="shared" si="1947"/>
        <v>43222</v>
      </c>
      <c r="C1502" s="4">
        <v>0.62359853780900798</v>
      </c>
      <c r="D1502" s="4">
        <f t="shared" ref="D1502" si="1984">C1502+C1501</f>
        <v>1.252201879292246</v>
      </c>
      <c r="E1502" s="4">
        <v>0.9</v>
      </c>
      <c r="F1502" s="4">
        <f t="shared" ref="F1502" si="1985">D1502*E1502</f>
        <v>1.1269816913630215</v>
      </c>
      <c r="G1502" s="4">
        <f t="shared" si="1911"/>
        <v>0.56349084568151075</v>
      </c>
      <c r="H1502" s="4"/>
      <c r="I1502" s="6"/>
      <c r="J1502" s="6"/>
    </row>
    <row r="1503" spans="1:10" x14ac:dyDescent="0.25">
      <c r="A1503" s="2">
        <v>43222.25</v>
      </c>
      <c r="B1503" s="3">
        <f t="shared" si="1947"/>
        <v>43222</v>
      </c>
      <c r="C1503" s="4">
        <v>0.61959469486962404</v>
      </c>
      <c r="D1503" s="4"/>
      <c r="E1503" s="4">
        <v>0.9</v>
      </c>
      <c r="F1503" s="4"/>
      <c r="G1503" s="4">
        <f t="shared" si="1912"/>
        <v>0.55132917275313276</v>
      </c>
      <c r="H1503" s="4"/>
      <c r="I1503" s="6"/>
      <c r="J1503" s="6"/>
    </row>
    <row r="1504" spans="1:10" x14ac:dyDescent="0.25">
      <c r="A1504" s="2">
        <v>43222.270833333336</v>
      </c>
      <c r="B1504" s="3">
        <f t="shared" si="1947"/>
        <v>43222</v>
      </c>
      <c r="C1504" s="4">
        <v>0.60558124458178197</v>
      </c>
      <c r="D1504" s="4">
        <f t="shared" ref="D1504" si="1986">C1504+C1503</f>
        <v>1.2251759394514061</v>
      </c>
      <c r="E1504" s="4">
        <v>0.9</v>
      </c>
      <c r="F1504" s="4">
        <f t="shared" ref="F1504" si="1987">D1504*E1504</f>
        <v>1.1026583455062655</v>
      </c>
      <c r="G1504" s="4">
        <f t="shared" si="1915"/>
        <v>0.55132917275313276</v>
      </c>
      <c r="H1504" s="4"/>
      <c r="I1504" s="6"/>
      <c r="J1504" s="6"/>
    </row>
    <row r="1505" spans="1:10" x14ac:dyDescent="0.25">
      <c r="A1505" s="2">
        <v>43222.291666666664</v>
      </c>
      <c r="B1505" s="3">
        <f t="shared" si="1947"/>
        <v>43222</v>
      </c>
      <c r="C1505" s="4">
        <v>0.642616791771081</v>
      </c>
      <c r="D1505" s="4"/>
      <c r="E1505" s="4">
        <v>0.9</v>
      </c>
      <c r="F1505" s="4"/>
      <c r="G1505" s="4">
        <f t="shared" si="1916"/>
        <v>0.5837603005621409</v>
      </c>
      <c r="H1505" s="4"/>
      <c r="I1505" s="6"/>
      <c r="J1505" s="6"/>
    </row>
    <row r="1506" spans="1:10" x14ac:dyDescent="0.25">
      <c r="A1506" s="2">
        <v>43222.3125</v>
      </c>
      <c r="B1506" s="3">
        <f t="shared" si="1947"/>
        <v>43222</v>
      </c>
      <c r="C1506" s="4">
        <v>0.65462832058923204</v>
      </c>
      <c r="D1506" s="4">
        <f t="shared" ref="D1506" si="1988">C1506+C1505</f>
        <v>1.297245112360313</v>
      </c>
      <c r="E1506" s="4">
        <v>0.9</v>
      </c>
      <c r="F1506" s="4">
        <f t="shared" ref="F1506" si="1989">D1506*E1506</f>
        <v>1.1675206011242818</v>
      </c>
      <c r="G1506" s="4">
        <f t="shared" ref="G1506:G1554" si="1990">F1506/2</f>
        <v>0.5837603005621409</v>
      </c>
      <c r="H1506" s="4"/>
      <c r="I1506" s="6"/>
      <c r="J1506" s="6"/>
    </row>
    <row r="1507" spans="1:10" x14ac:dyDescent="0.25">
      <c r="A1507" s="2">
        <v>43222.333333333336</v>
      </c>
      <c r="B1507" s="3">
        <f t="shared" si="1947"/>
        <v>43222</v>
      </c>
      <c r="C1507" s="4">
        <v>0.71868980761937096</v>
      </c>
      <c r="D1507" s="4"/>
      <c r="E1507" s="4">
        <v>0.9</v>
      </c>
      <c r="F1507" s="4"/>
      <c r="G1507" s="4">
        <f t="shared" si="1928"/>
        <v>0.65087471783355977</v>
      </c>
      <c r="H1507" s="4"/>
      <c r="I1507" s="6"/>
      <c r="J1507" s="6"/>
    </row>
    <row r="1508" spans="1:10" x14ac:dyDescent="0.25">
      <c r="A1508" s="2">
        <v>43222.354166666664</v>
      </c>
      <c r="B1508" s="3">
        <f t="shared" si="1947"/>
        <v>43222</v>
      </c>
      <c r="C1508" s="4">
        <v>0.72769845423298396</v>
      </c>
      <c r="D1508" s="4">
        <f t="shared" ref="D1508" si="1991">C1508+C1507</f>
        <v>1.4463882618523549</v>
      </c>
      <c r="E1508" s="4">
        <v>0.9</v>
      </c>
      <c r="F1508" s="4">
        <f t="shared" ref="F1508" si="1992">D1508*E1508</f>
        <v>1.3017494356671195</v>
      </c>
      <c r="G1508" s="4">
        <f t="shared" ref="G1508:G1556" si="1993">F1508/2</f>
        <v>0.65087471783355977</v>
      </c>
      <c r="H1508" s="4"/>
      <c r="I1508" s="6"/>
      <c r="J1508" s="6"/>
    </row>
    <row r="1509" spans="1:10" x14ac:dyDescent="0.25">
      <c r="A1509" s="2">
        <v>43222.375</v>
      </c>
      <c r="B1509" s="3">
        <f t="shared" si="1947"/>
        <v>43222</v>
      </c>
      <c r="C1509" s="4">
        <v>1.05401165379275</v>
      </c>
      <c r="D1509" s="4"/>
      <c r="E1509" s="4">
        <v>0.9</v>
      </c>
      <c r="F1509" s="4"/>
      <c r="G1509" s="4">
        <f t="shared" si="1950"/>
        <v>0.96347475532593896</v>
      </c>
      <c r="H1509" s="4"/>
      <c r="I1509" s="6"/>
      <c r="J1509" s="6"/>
    </row>
    <row r="1510" spans="1:10" x14ac:dyDescent="0.25">
      <c r="A1510" s="2">
        <v>43222.395833333336</v>
      </c>
      <c r="B1510" s="3">
        <f t="shared" si="1947"/>
        <v>43222</v>
      </c>
      <c r="C1510" s="4">
        <v>1.0870433580426699</v>
      </c>
      <c r="D1510" s="4">
        <f t="shared" ref="D1510" si="1994">C1510+C1509</f>
        <v>2.1410550118354199</v>
      </c>
      <c r="E1510" s="4">
        <v>0.9</v>
      </c>
      <c r="F1510" s="4">
        <f t="shared" ref="F1510" si="1995">D1510*E1510</f>
        <v>1.9269495106518779</v>
      </c>
      <c r="G1510" s="4">
        <f t="shared" ref="G1510:G1558" si="1996">F1510/2</f>
        <v>0.96347475532593896</v>
      </c>
      <c r="H1510" s="4"/>
      <c r="I1510" s="6"/>
      <c r="J1510" s="6"/>
    </row>
    <row r="1511" spans="1:10" x14ac:dyDescent="0.25">
      <c r="A1511" s="2">
        <v>43222.416666666664</v>
      </c>
      <c r="B1511" s="3">
        <f t="shared" si="1947"/>
        <v>43222</v>
      </c>
      <c r="C1511" s="4">
        <v>1.10906449420928</v>
      </c>
      <c r="D1511" s="4"/>
      <c r="E1511" s="4">
        <v>0.9</v>
      </c>
      <c r="F1511" s="4"/>
      <c r="G1511" s="4">
        <f t="shared" ref="G1511:G1559" si="1997">F1512/2</f>
        <v>1.0134727440314941</v>
      </c>
      <c r="H1511" s="4"/>
      <c r="I1511" s="6"/>
      <c r="J1511" s="6"/>
    </row>
    <row r="1512" spans="1:10" x14ac:dyDescent="0.25">
      <c r="A1512" s="2">
        <v>43222.4375</v>
      </c>
      <c r="B1512" s="3">
        <f t="shared" si="1947"/>
        <v>43222</v>
      </c>
      <c r="C1512" s="4">
        <v>1.14309715919404</v>
      </c>
      <c r="D1512" s="4">
        <f t="shared" ref="D1512" si="1998">C1512+C1511</f>
        <v>2.25216165340332</v>
      </c>
      <c r="E1512" s="4">
        <v>0.9</v>
      </c>
      <c r="F1512" s="4">
        <f t="shared" ref="F1512" si="1999">D1512*E1512</f>
        <v>2.0269454880629882</v>
      </c>
      <c r="G1512" s="4">
        <f t="shared" ref="G1512:G1560" si="2000">F1512/2</f>
        <v>1.0134727440314941</v>
      </c>
      <c r="H1512" s="4"/>
      <c r="I1512" s="6"/>
      <c r="J1512" s="6"/>
    </row>
    <row r="1513" spans="1:10" x14ac:dyDescent="0.25">
      <c r="A1513" s="2">
        <v>43222.458333333336</v>
      </c>
      <c r="B1513" s="3">
        <f t="shared" si="1947"/>
        <v>43222</v>
      </c>
      <c r="C1513" s="4">
        <v>1.21516633210295</v>
      </c>
      <c r="D1513" s="4"/>
      <c r="E1513" s="4">
        <v>0.9</v>
      </c>
      <c r="F1513" s="4"/>
      <c r="G1513" s="4">
        <f t="shared" ref="G1513:G1561" si="2001">F1514/2</f>
        <v>1.1116669921198785</v>
      </c>
      <c r="H1513" s="4"/>
      <c r="I1513" s="6"/>
      <c r="J1513" s="6"/>
    </row>
    <row r="1514" spans="1:10" x14ac:dyDescent="0.25">
      <c r="A1514" s="2">
        <v>43222.479166666664</v>
      </c>
      <c r="B1514" s="3">
        <f t="shared" si="1947"/>
        <v>43222</v>
      </c>
      <c r="C1514" s="4">
        <v>1.2552047614967801</v>
      </c>
      <c r="D1514" s="4">
        <f t="shared" ref="D1514" si="2002">C1514+C1513</f>
        <v>2.4703710935997298</v>
      </c>
      <c r="E1514" s="4">
        <v>0.9</v>
      </c>
      <c r="F1514" s="4">
        <f t="shared" ref="F1514" si="2003">D1514*E1514</f>
        <v>2.223333984239757</v>
      </c>
      <c r="G1514" s="4">
        <f t="shared" ref="G1514:G1562" si="2004">F1514/2</f>
        <v>1.1116669921198785</v>
      </c>
      <c r="H1514" s="4"/>
      <c r="I1514" s="6"/>
      <c r="J1514" s="6"/>
    </row>
    <row r="1515" spans="1:10" x14ac:dyDescent="0.25">
      <c r="A1515" s="2">
        <v>43222.5</v>
      </c>
      <c r="B1515" s="3">
        <f t="shared" si="1947"/>
        <v>43222</v>
      </c>
      <c r="C1515" s="4">
        <v>1.28523358354216</v>
      </c>
      <c r="D1515" s="4"/>
      <c r="E1515" s="4">
        <v>0.9</v>
      </c>
      <c r="F1515" s="4"/>
      <c r="G1515" s="4">
        <f t="shared" si="1937"/>
        <v>1.1499537402277336</v>
      </c>
      <c r="H1515" s="4"/>
      <c r="I1515" s="6"/>
      <c r="J1515" s="6"/>
    </row>
    <row r="1516" spans="1:10" x14ac:dyDescent="0.25">
      <c r="A1516" s="2">
        <v>43222.520833333336</v>
      </c>
      <c r="B1516" s="3">
        <f t="shared" si="1947"/>
        <v>43222</v>
      </c>
      <c r="C1516" s="4">
        <v>1.27021917251947</v>
      </c>
      <c r="D1516" s="4">
        <f t="shared" ref="D1516" si="2005">C1516+C1515</f>
        <v>2.55545275606163</v>
      </c>
      <c r="E1516" s="4">
        <v>0.9</v>
      </c>
      <c r="F1516" s="4">
        <f t="shared" ref="F1516" si="2006">D1516*E1516</f>
        <v>2.2999074804554671</v>
      </c>
      <c r="G1516" s="4">
        <f t="shared" ref="G1516:G1564" si="2007">F1516/2</f>
        <v>1.1499537402277336</v>
      </c>
      <c r="H1516" s="4"/>
      <c r="I1516" s="6"/>
      <c r="J1516" s="6"/>
    </row>
    <row r="1517" spans="1:10" x14ac:dyDescent="0.25">
      <c r="A1517" s="2">
        <v>43222.541666666664</v>
      </c>
      <c r="B1517" s="3">
        <f t="shared" si="1947"/>
        <v>43222</v>
      </c>
      <c r="C1517" s="4">
        <v>1.2802287798679299</v>
      </c>
      <c r="D1517" s="4"/>
      <c r="E1517" s="4">
        <v>0.9</v>
      </c>
      <c r="F1517" s="4"/>
      <c r="G1517" s="4">
        <f t="shared" si="1950"/>
        <v>1.1495033078970556</v>
      </c>
      <c r="H1517" s="4"/>
      <c r="I1517" s="6"/>
      <c r="J1517" s="6"/>
    </row>
    <row r="1518" spans="1:10" x14ac:dyDescent="0.25">
      <c r="A1518" s="2">
        <v>43222.5625</v>
      </c>
      <c r="B1518" s="3">
        <f t="shared" si="1947"/>
        <v>43222</v>
      </c>
      <c r="C1518" s="4">
        <v>1.2742230154588601</v>
      </c>
      <c r="D1518" s="4">
        <f t="shared" ref="D1518" si="2008">C1518+C1517</f>
        <v>2.55445179532679</v>
      </c>
      <c r="E1518" s="4">
        <v>0.9</v>
      </c>
      <c r="F1518" s="4">
        <f t="shared" ref="F1518" si="2009">D1518*E1518</f>
        <v>2.2990066157941111</v>
      </c>
      <c r="G1518" s="4">
        <f t="shared" si="1962"/>
        <v>1.1495033078970556</v>
      </c>
      <c r="H1518" s="4"/>
      <c r="I1518" s="6"/>
      <c r="J1518" s="6"/>
    </row>
    <row r="1519" spans="1:10" x14ac:dyDescent="0.25">
      <c r="A1519" s="2">
        <v>43222.583333333336</v>
      </c>
      <c r="B1519" s="3">
        <f t="shared" si="1947"/>
        <v>43222</v>
      </c>
      <c r="C1519" s="4">
        <v>1.2772258976633899</v>
      </c>
      <c r="D1519" s="4"/>
      <c r="E1519" s="4">
        <v>0.9</v>
      </c>
      <c r="F1519" s="4"/>
      <c r="G1519" s="4">
        <f t="shared" si="1963"/>
        <v>1.1404946612834417</v>
      </c>
      <c r="H1519" s="4"/>
      <c r="I1519" s="6"/>
      <c r="J1519" s="6"/>
    </row>
    <row r="1520" spans="1:10" x14ac:dyDescent="0.25">
      <c r="A1520" s="2">
        <v>43222.604166666664</v>
      </c>
      <c r="B1520" s="3">
        <f t="shared" si="1947"/>
        <v>43222</v>
      </c>
      <c r="C1520" s="4">
        <v>1.2572066829664801</v>
      </c>
      <c r="D1520" s="4">
        <f t="shared" ref="D1520" si="2010">C1520+C1519</f>
        <v>2.5344325806298702</v>
      </c>
      <c r="E1520" s="4">
        <v>0.9</v>
      </c>
      <c r="F1520" s="4">
        <f t="shared" ref="F1520" si="2011">D1520*E1520</f>
        <v>2.2809893225668834</v>
      </c>
      <c r="G1520" s="4">
        <f t="shared" si="1966"/>
        <v>1.1404946612834417</v>
      </c>
      <c r="H1520" s="4"/>
      <c r="I1520" s="6"/>
      <c r="J1520" s="6"/>
    </row>
    <row r="1521" spans="1:10" x14ac:dyDescent="0.25">
      <c r="A1521" s="2">
        <v>43222.625</v>
      </c>
      <c r="B1521" s="3">
        <f t="shared" si="1947"/>
        <v>43222</v>
      </c>
      <c r="C1521" s="4">
        <v>1.25220187929225</v>
      </c>
      <c r="D1521" s="4"/>
      <c r="E1521" s="4">
        <v>0.9</v>
      </c>
      <c r="F1521" s="4"/>
      <c r="G1521" s="4">
        <f t="shared" si="1967"/>
        <v>1.1305851500084672</v>
      </c>
      <c r="H1521" s="4"/>
      <c r="I1521" s="6"/>
      <c r="J1521" s="6"/>
    </row>
    <row r="1522" spans="1:10" x14ac:dyDescent="0.25">
      <c r="A1522" s="2">
        <v>43222.645833333336</v>
      </c>
      <c r="B1522" s="3">
        <f t="shared" si="1947"/>
        <v>43222</v>
      </c>
      <c r="C1522" s="4">
        <v>1.2602095651710099</v>
      </c>
      <c r="D1522" s="4">
        <f t="shared" ref="D1522" si="2012">C1522+C1521</f>
        <v>2.5124114444632601</v>
      </c>
      <c r="E1522" s="4">
        <v>0.9</v>
      </c>
      <c r="F1522" s="4">
        <f t="shared" ref="F1522" si="2013">D1522*E1522</f>
        <v>2.2611703000169343</v>
      </c>
      <c r="G1522" s="4">
        <f t="shared" ref="G1522:G1570" si="2014">F1522/2</f>
        <v>1.1305851500084672</v>
      </c>
      <c r="H1522" s="4"/>
      <c r="I1522" s="6"/>
      <c r="J1522" s="6"/>
    </row>
    <row r="1523" spans="1:10" x14ac:dyDescent="0.25">
      <c r="A1523" s="2">
        <v>43222.666666666664</v>
      </c>
      <c r="B1523" s="3">
        <f t="shared" si="1947"/>
        <v>43222</v>
      </c>
      <c r="C1523" s="4">
        <v>1.24719707561802</v>
      </c>
      <c r="D1523" s="4"/>
      <c r="E1523" s="4">
        <v>0.9</v>
      </c>
      <c r="F1523" s="4"/>
      <c r="G1523" s="4">
        <f t="shared" si="1946"/>
        <v>1.1148200184346471</v>
      </c>
      <c r="H1523" s="4"/>
      <c r="I1523" s="6"/>
      <c r="J1523" s="6"/>
    </row>
    <row r="1524" spans="1:10" x14ac:dyDescent="0.25">
      <c r="A1524" s="2">
        <v>43222.6875</v>
      </c>
      <c r="B1524" s="3">
        <f t="shared" si="1947"/>
        <v>43222</v>
      </c>
      <c r="C1524" s="4">
        <v>1.23018074312564</v>
      </c>
      <c r="D1524" s="4">
        <f t="shared" ref="D1524" si="2015">C1524+C1523</f>
        <v>2.4773778187436601</v>
      </c>
      <c r="E1524" s="4">
        <v>0.9</v>
      </c>
      <c r="F1524" s="4">
        <f t="shared" ref="F1524" si="2016">D1524*E1524</f>
        <v>2.2296400368692941</v>
      </c>
      <c r="G1524" s="4">
        <f t="shared" ref="G1524:G1572" si="2017">F1524/2</f>
        <v>1.1148200184346471</v>
      </c>
      <c r="H1524" s="4"/>
      <c r="I1524" s="6"/>
      <c r="J1524" s="6"/>
    </row>
    <row r="1525" spans="1:10" x14ac:dyDescent="0.25">
      <c r="A1525" s="2">
        <v>43222.708333333336</v>
      </c>
      <c r="B1525" s="3">
        <f t="shared" si="1947"/>
        <v>43222</v>
      </c>
      <c r="C1525" s="4">
        <v>1.21516633210295</v>
      </c>
      <c r="D1525" s="4"/>
      <c r="E1525" s="4">
        <v>0.9</v>
      </c>
      <c r="F1525" s="4"/>
      <c r="G1525" s="4">
        <f t="shared" si="1950"/>
        <v>1.0706776500279376</v>
      </c>
      <c r="H1525" s="4"/>
      <c r="I1525" s="6"/>
      <c r="J1525" s="6"/>
    </row>
    <row r="1526" spans="1:10" x14ac:dyDescent="0.25">
      <c r="A1526" s="2">
        <v>43222.729166666664</v>
      </c>
      <c r="B1526" s="3">
        <f t="shared" si="1947"/>
        <v>43222</v>
      </c>
      <c r="C1526" s="4">
        <v>1.1641173346258</v>
      </c>
      <c r="D1526" s="4">
        <f t="shared" ref="D1526" si="2018">C1526+C1525</f>
        <v>2.37928366672875</v>
      </c>
      <c r="E1526" s="4">
        <v>0.9</v>
      </c>
      <c r="F1526" s="4">
        <f t="shared" ref="F1526" si="2019">D1526*E1526</f>
        <v>2.1413553000558752</v>
      </c>
      <c r="G1526" s="4">
        <f t="shared" si="1962"/>
        <v>1.0706776500279376</v>
      </c>
      <c r="H1526" s="4"/>
      <c r="I1526" s="6"/>
      <c r="J1526" s="6"/>
    </row>
    <row r="1527" spans="1:10" x14ac:dyDescent="0.25">
      <c r="A1527" s="2">
        <v>43222.75</v>
      </c>
      <c r="B1527" s="3">
        <f t="shared" si="1947"/>
        <v>43222</v>
      </c>
      <c r="C1527" s="4">
        <v>1.0820385543684401</v>
      </c>
      <c r="D1527" s="4"/>
      <c r="E1527" s="4">
        <v>0.9</v>
      </c>
      <c r="F1527" s="4"/>
      <c r="G1527" s="4">
        <f t="shared" si="1963"/>
        <v>0.95356524405096466</v>
      </c>
      <c r="H1527" s="4"/>
      <c r="I1527" s="6"/>
      <c r="J1527" s="6"/>
    </row>
    <row r="1528" spans="1:10" x14ac:dyDescent="0.25">
      <c r="A1528" s="2">
        <v>43222.770833333336</v>
      </c>
      <c r="B1528" s="3">
        <f t="shared" si="1947"/>
        <v>43222</v>
      </c>
      <c r="C1528" s="4">
        <v>1.03699532130037</v>
      </c>
      <c r="D1528" s="4">
        <f t="shared" ref="D1528" si="2020">C1528+C1527</f>
        <v>2.1190338756688103</v>
      </c>
      <c r="E1528" s="4">
        <v>0.9</v>
      </c>
      <c r="F1528" s="4">
        <f t="shared" ref="F1528" si="2021">D1528*E1528</f>
        <v>1.9071304881019293</v>
      </c>
      <c r="G1528" s="4">
        <f t="shared" si="1966"/>
        <v>0.95356524405096466</v>
      </c>
      <c r="H1528" s="4"/>
      <c r="I1528" s="6"/>
      <c r="J1528" s="6"/>
    </row>
    <row r="1529" spans="1:10" x14ac:dyDescent="0.25">
      <c r="A1529" s="2">
        <v>43222.791666666664</v>
      </c>
      <c r="B1529" s="3">
        <f t="shared" si="1947"/>
        <v>43222</v>
      </c>
      <c r="C1529" s="4">
        <v>1.0149741851337599</v>
      </c>
      <c r="D1529" s="4"/>
      <c r="E1529" s="4">
        <v>0.9</v>
      </c>
      <c r="F1529" s="4"/>
      <c r="G1529" s="4">
        <f t="shared" si="1967"/>
        <v>0.91617936060447003</v>
      </c>
      <c r="H1529" s="4"/>
      <c r="I1529" s="6"/>
      <c r="J1529" s="6"/>
    </row>
    <row r="1530" spans="1:10" x14ac:dyDescent="0.25">
      <c r="A1530" s="2">
        <v>43222.8125</v>
      </c>
      <c r="B1530" s="3">
        <f t="shared" si="1947"/>
        <v>43222</v>
      </c>
      <c r="C1530" s="4">
        <v>1.02097994954284</v>
      </c>
      <c r="D1530" s="4">
        <f t="shared" ref="D1530" si="2022">C1530+C1529</f>
        <v>2.0359541346765999</v>
      </c>
      <c r="E1530" s="4">
        <v>0.9</v>
      </c>
      <c r="F1530" s="4">
        <f t="shared" ref="F1530" si="2023">D1530*E1530</f>
        <v>1.8323587212089401</v>
      </c>
      <c r="G1530" s="4">
        <f t="shared" ref="G1530:G1578" si="2024">F1530/2</f>
        <v>0.91617936060447003</v>
      </c>
      <c r="H1530" s="4"/>
      <c r="I1530" s="6"/>
      <c r="J1530" s="6"/>
    </row>
    <row r="1531" spans="1:10" x14ac:dyDescent="0.25">
      <c r="A1531" s="2">
        <v>43222.833333333336</v>
      </c>
      <c r="B1531" s="3">
        <f t="shared" si="1947"/>
        <v>43222</v>
      </c>
      <c r="C1531" s="4">
        <v>1.00596553852015</v>
      </c>
      <c r="D1531" s="4"/>
      <c r="E1531" s="4">
        <v>0.9</v>
      </c>
      <c r="F1531" s="4"/>
      <c r="G1531" s="4">
        <f t="shared" si="1957"/>
        <v>0.90401768767609203</v>
      </c>
      <c r="H1531" s="4"/>
      <c r="I1531" s="6"/>
      <c r="J1531" s="6"/>
    </row>
    <row r="1532" spans="1:10" x14ac:dyDescent="0.25">
      <c r="A1532" s="2">
        <v>43222.854166666664</v>
      </c>
      <c r="B1532" s="3">
        <f t="shared" si="1947"/>
        <v>43222</v>
      </c>
      <c r="C1532" s="4">
        <v>1.00296265631561</v>
      </c>
      <c r="D1532" s="4">
        <f t="shared" ref="D1532" si="2025">C1532+C1531</f>
        <v>2.00892819483576</v>
      </c>
      <c r="E1532" s="4">
        <v>0.9</v>
      </c>
      <c r="F1532" s="4">
        <f t="shared" ref="F1532" si="2026">D1532*E1532</f>
        <v>1.8080353753521841</v>
      </c>
      <c r="G1532" s="4">
        <f t="shared" ref="G1532:G1580" si="2027">F1532/2</f>
        <v>0.90401768767609203</v>
      </c>
      <c r="H1532" s="4"/>
      <c r="I1532" s="6"/>
      <c r="J1532" s="6"/>
    </row>
    <row r="1533" spans="1:10" x14ac:dyDescent="0.25">
      <c r="A1533" s="2">
        <v>43222.875</v>
      </c>
      <c r="B1533" s="3">
        <f t="shared" si="1947"/>
        <v>43222</v>
      </c>
      <c r="C1533" s="4">
        <v>1.02498379248222</v>
      </c>
      <c r="D1533" s="4"/>
      <c r="E1533" s="4">
        <v>0.9</v>
      </c>
      <c r="F1533" s="4"/>
      <c r="G1533" s="4">
        <f t="shared" si="1950"/>
        <v>0.91933238691923402</v>
      </c>
      <c r="H1533" s="4"/>
      <c r="I1533" s="6"/>
      <c r="J1533" s="6"/>
    </row>
    <row r="1534" spans="1:10" x14ac:dyDescent="0.25">
      <c r="A1534" s="2">
        <v>43222.895833333336</v>
      </c>
      <c r="B1534" s="3">
        <f t="shared" si="1947"/>
        <v>43222</v>
      </c>
      <c r="C1534" s="4">
        <v>1.0179770673383</v>
      </c>
      <c r="D1534" s="4">
        <f t="shared" ref="D1534" si="2028">C1534+C1533</f>
        <v>2.04296085982052</v>
      </c>
      <c r="E1534" s="4">
        <v>0.9</v>
      </c>
      <c r="F1534" s="4">
        <f t="shared" ref="F1534" si="2029">D1534*E1534</f>
        <v>1.838664773838468</v>
      </c>
      <c r="G1534" s="4">
        <f t="shared" si="1962"/>
        <v>0.91933238691923402</v>
      </c>
      <c r="H1534" s="4"/>
      <c r="I1534" s="6"/>
      <c r="J1534" s="6"/>
    </row>
    <row r="1535" spans="1:10" x14ac:dyDescent="0.25">
      <c r="A1535" s="2">
        <v>43222.916666666664</v>
      </c>
      <c r="B1535" s="3">
        <f t="shared" si="1947"/>
        <v>43222</v>
      </c>
      <c r="C1535" s="4">
        <v>0.98394440235353897</v>
      </c>
      <c r="D1535" s="4"/>
      <c r="E1535" s="4">
        <v>0.9</v>
      </c>
      <c r="F1535" s="4"/>
      <c r="G1535" s="4">
        <f t="shared" si="1963"/>
        <v>0.87158655986708478</v>
      </c>
      <c r="H1535" s="4"/>
      <c r="I1535" s="6"/>
      <c r="J1535" s="6"/>
    </row>
    <row r="1536" spans="1:10" x14ac:dyDescent="0.25">
      <c r="A1536" s="2">
        <v>43222.9375</v>
      </c>
      <c r="B1536" s="3">
        <f t="shared" si="1947"/>
        <v>43222</v>
      </c>
      <c r="C1536" s="4">
        <v>0.95291461957331602</v>
      </c>
      <c r="D1536" s="4">
        <f t="shared" ref="D1536" si="2030">C1536+C1535</f>
        <v>1.9368590219268551</v>
      </c>
      <c r="E1536" s="4">
        <v>0.9</v>
      </c>
      <c r="F1536" s="4">
        <f t="shared" ref="F1536" si="2031">D1536*E1536</f>
        <v>1.7431731197341696</v>
      </c>
      <c r="G1536" s="4">
        <f t="shared" si="1966"/>
        <v>0.87158655986708478</v>
      </c>
      <c r="H1536" s="4"/>
      <c r="I1536" s="6"/>
      <c r="J1536" s="6"/>
    </row>
    <row r="1537" spans="1:10" x14ac:dyDescent="0.25">
      <c r="A1537" s="2">
        <v>43222.958333333336</v>
      </c>
      <c r="B1537" s="3">
        <f t="shared" si="1947"/>
        <v>43222</v>
      </c>
      <c r="C1537" s="4">
        <v>0.95892038398239099</v>
      </c>
      <c r="D1537" s="4"/>
      <c r="E1537" s="4">
        <v>0.9</v>
      </c>
      <c r="F1537" s="4"/>
      <c r="G1537" s="4">
        <f t="shared" si="1967"/>
        <v>0.8612266162614296</v>
      </c>
      <c r="H1537" s="4"/>
      <c r="I1537" s="6"/>
      <c r="J1537" s="6"/>
    </row>
    <row r="1538" spans="1:10" x14ac:dyDescent="0.25">
      <c r="A1538" s="2">
        <v>43222.979166666664</v>
      </c>
      <c r="B1538" s="3">
        <f t="shared" si="1947"/>
        <v>43222</v>
      </c>
      <c r="C1538" s="4">
        <v>0.95491654104300805</v>
      </c>
      <c r="D1538" s="4">
        <f t="shared" ref="D1538" si="2032">C1538+C1537</f>
        <v>1.913836925025399</v>
      </c>
      <c r="E1538" s="4">
        <v>0.9</v>
      </c>
      <c r="F1538" s="4">
        <f t="shared" ref="F1538" si="2033">D1538*E1538</f>
        <v>1.7224532325228592</v>
      </c>
      <c r="G1538" s="4">
        <f t="shared" ref="G1538:G1586" si="2034">F1538/2</f>
        <v>0.8612266162614296</v>
      </c>
      <c r="H1538" s="4">
        <f>ROUND(SUM(G1491:G1538),1)</f>
        <v>41.5</v>
      </c>
      <c r="I1538" s="6"/>
      <c r="J1538" s="6"/>
    </row>
    <row r="1539" spans="1:10" x14ac:dyDescent="0.25">
      <c r="A1539" s="2">
        <v>43223</v>
      </c>
      <c r="B1539" s="3">
        <f t="shared" si="1947"/>
        <v>43223</v>
      </c>
      <c r="C1539" s="4">
        <v>0.88384832886894704</v>
      </c>
      <c r="D1539" s="4"/>
      <c r="E1539" s="4">
        <v>0.9</v>
      </c>
      <c r="F1539" s="4"/>
      <c r="G1539" s="4">
        <f t="shared" ref="G1539:G1587" si="2035">F1540/2</f>
        <v>0.78645484936843923</v>
      </c>
      <c r="H1539" s="4"/>
      <c r="I1539" s="6"/>
      <c r="J1539" s="6"/>
    </row>
    <row r="1540" spans="1:10" x14ac:dyDescent="0.25">
      <c r="A1540" s="2">
        <v>43223.020833333336</v>
      </c>
      <c r="B1540" s="3">
        <f t="shared" ref="B1540:B1603" si="2036">DATE(YEAR(A1540),MONTH(A1540),DAY(A1540))</f>
        <v>43223</v>
      </c>
      <c r="C1540" s="4">
        <v>0.86382911417202901</v>
      </c>
      <c r="D1540" s="4">
        <f t="shared" ref="D1540" si="2037">C1540+C1539</f>
        <v>1.7476774430409761</v>
      </c>
      <c r="E1540" s="4">
        <v>0.9</v>
      </c>
      <c r="F1540" s="4">
        <f t="shared" ref="F1540" si="2038">D1540*E1540</f>
        <v>1.5729096987368785</v>
      </c>
      <c r="G1540" s="4">
        <f t="shared" si="1972"/>
        <v>0.78645484936843923</v>
      </c>
      <c r="H1540" s="4"/>
      <c r="I1540" s="6"/>
      <c r="J1540" s="6"/>
    </row>
    <row r="1541" spans="1:10" x14ac:dyDescent="0.25">
      <c r="A1541" s="2">
        <v>43223.041666666664</v>
      </c>
      <c r="B1541" s="3">
        <f t="shared" si="2036"/>
        <v>43223</v>
      </c>
      <c r="C1541" s="4">
        <v>0.86583103564172104</v>
      </c>
      <c r="D1541" s="4"/>
      <c r="E1541" s="4">
        <v>0.9</v>
      </c>
      <c r="F1541" s="4"/>
      <c r="G1541" s="4">
        <f t="shared" si="1973"/>
        <v>0.78059922906959112</v>
      </c>
      <c r="H1541" s="4"/>
      <c r="I1541" s="6"/>
      <c r="J1541" s="6"/>
    </row>
    <row r="1542" spans="1:10" x14ac:dyDescent="0.25">
      <c r="A1542" s="2">
        <v>43223.0625</v>
      </c>
      <c r="B1542" s="3">
        <f t="shared" si="2036"/>
        <v>43223</v>
      </c>
      <c r="C1542" s="4">
        <v>0.86883391784625896</v>
      </c>
      <c r="D1542" s="4">
        <f t="shared" ref="D1542" si="2039">C1542+C1541</f>
        <v>1.7346649534879801</v>
      </c>
      <c r="E1542" s="4">
        <v>0.9</v>
      </c>
      <c r="F1542" s="4">
        <f t="shared" ref="F1542" si="2040">D1542*E1542</f>
        <v>1.5611984581391822</v>
      </c>
      <c r="G1542" s="4">
        <f t="shared" si="1996"/>
        <v>0.78059922906959112</v>
      </c>
      <c r="H1542" s="4"/>
      <c r="I1542" s="6"/>
      <c r="J1542" s="6"/>
    </row>
    <row r="1543" spans="1:10" x14ac:dyDescent="0.25">
      <c r="A1543" s="2">
        <v>43223.083333333336</v>
      </c>
      <c r="B1543" s="3">
        <f t="shared" si="2036"/>
        <v>43223</v>
      </c>
      <c r="C1543" s="4">
        <v>0.84581182094480201</v>
      </c>
      <c r="D1543" s="4"/>
      <c r="E1543" s="4">
        <v>0.9</v>
      </c>
      <c r="F1543" s="4"/>
      <c r="G1543" s="4">
        <f t="shared" si="1997"/>
        <v>0.75312285689807013</v>
      </c>
      <c r="H1543" s="4"/>
      <c r="I1543" s="6"/>
      <c r="J1543" s="6"/>
    </row>
    <row r="1544" spans="1:10" x14ac:dyDescent="0.25">
      <c r="A1544" s="2">
        <v>43223.104166666664</v>
      </c>
      <c r="B1544" s="3">
        <f t="shared" si="2036"/>
        <v>43223</v>
      </c>
      <c r="C1544" s="4">
        <v>0.827794527717576</v>
      </c>
      <c r="D1544" s="4">
        <f t="shared" ref="D1544" si="2041">C1544+C1543</f>
        <v>1.673606348662378</v>
      </c>
      <c r="E1544" s="4">
        <v>0.9</v>
      </c>
      <c r="F1544" s="4">
        <f t="shared" ref="F1544" si="2042">D1544*E1544</f>
        <v>1.5062457137961403</v>
      </c>
      <c r="G1544" s="4">
        <f t="shared" si="2000"/>
        <v>0.75312285689807013</v>
      </c>
      <c r="H1544" s="4"/>
      <c r="I1544" s="6"/>
      <c r="J1544" s="6"/>
    </row>
    <row r="1545" spans="1:10" x14ac:dyDescent="0.25">
      <c r="A1545" s="2">
        <v>43223.125</v>
      </c>
      <c r="B1545" s="3">
        <f t="shared" si="2036"/>
        <v>43223</v>
      </c>
      <c r="C1545" s="4">
        <v>0.81077819522519501</v>
      </c>
      <c r="D1545" s="4"/>
      <c r="E1545" s="4">
        <v>0.9</v>
      </c>
      <c r="F1545" s="4"/>
      <c r="G1545" s="4">
        <f t="shared" si="2001"/>
        <v>0.73510556367084345</v>
      </c>
      <c r="H1545" s="4"/>
      <c r="I1545" s="6"/>
      <c r="J1545" s="6"/>
    </row>
    <row r="1546" spans="1:10" x14ac:dyDescent="0.25">
      <c r="A1546" s="2">
        <v>43223.145833333336</v>
      </c>
      <c r="B1546" s="3">
        <f t="shared" si="2036"/>
        <v>43223</v>
      </c>
      <c r="C1546" s="4">
        <v>0.82278972404334605</v>
      </c>
      <c r="D1546" s="4">
        <f t="shared" ref="D1546" si="2043">C1546+C1545</f>
        <v>1.6335679192685411</v>
      </c>
      <c r="E1546" s="4">
        <v>0.9</v>
      </c>
      <c r="F1546" s="4">
        <f t="shared" ref="F1546" si="2044">D1546*E1546</f>
        <v>1.4702111273416869</v>
      </c>
      <c r="G1546" s="4">
        <f t="shared" si="1980"/>
        <v>0.73510556367084345</v>
      </c>
      <c r="H1546" s="4"/>
      <c r="I1546" s="6"/>
      <c r="J1546" s="6"/>
    </row>
    <row r="1547" spans="1:10" x14ac:dyDescent="0.25">
      <c r="A1547" s="2">
        <v>43223.166666666664</v>
      </c>
      <c r="B1547" s="3">
        <f t="shared" si="2036"/>
        <v>43223</v>
      </c>
      <c r="C1547" s="4">
        <v>0.81978684183880801</v>
      </c>
      <c r="D1547" s="4"/>
      <c r="E1547" s="4">
        <v>0.9</v>
      </c>
      <c r="F1547" s="4"/>
      <c r="G1547" s="4">
        <f t="shared" ref="G1547:G1595" si="2045">F1548/2</f>
        <v>0.73735772532424648</v>
      </c>
      <c r="H1547" s="4"/>
      <c r="I1547" s="6"/>
      <c r="J1547" s="6"/>
    </row>
    <row r="1548" spans="1:10" x14ac:dyDescent="0.25">
      <c r="A1548" s="2">
        <v>43223.1875</v>
      </c>
      <c r="B1548" s="3">
        <f t="shared" si="2036"/>
        <v>43223</v>
      </c>
      <c r="C1548" s="4">
        <v>0.818785881103962</v>
      </c>
      <c r="D1548" s="4">
        <f t="shared" ref="D1548" si="2046">C1548+C1547</f>
        <v>1.63857272294277</v>
      </c>
      <c r="E1548" s="4">
        <v>0.9</v>
      </c>
      <c r="F1548" s="4">
        <f t="shared" ref="F1548" si="2047">D1548*E1548</f>
        <v>1.474715450648493</v>
      </c>
      <c r="G1548" s="4">
        <f t="shared" si="1983"/>
        <v>0.73735772532424648</v>
      </c>
      <c r="H1548" s="4"/>
      <c r="I1548" s="6"/>
      <c r="J1548" s="6"/>
    </row>
    <row r="1549" spans="1:10" x14ac:dyDescent="0.25">
      <c r="A1549" s="2">
        <v>43223.208333333336</v>
      </c>
      <c r="B1549" s="3">
        <f t="shared" si="2036"/>
        <v>43223</v>
      </c>
      <c r="C1549" s="4">
        <v>0.82979644918726803</v>
      </c>
      <c r="D1549" s="4"/>
      <c r="E1549" s="4">
        <v>0.9</v>
      </c>
      <c r="F1549" s="4"/>
      <c r="G1549" s="4">
        <f t="shared" si="1973"/>
        <v>0.74726723659922145</v>
      </c>
      <c r="H1549" s="4"/>
      <c r="I1549" s="6"/>
      <c r="J1549" s="6"/>
    </row>
    <row r="1550" spans="1:10" x14ac:dyDescent="0.25">
      <c r="A1550" s="2">
        <v>43223.229166666664</v>
      </c>
      <c r="B1550" s="3">
        <f t="shared" si="2036"/>
        <v>43223</v>
      </c>
      <c r="C1550" s="4">
        <v>0.83079740992211304</v>
      </c>
      <c r="D1550" s="4">
        <f t="shared" ref="D1550" si="2048">C1550+C1549</f>
        <v>1.660593859109381</v>
      </c>
      <c r="E1550" s="4">
        <v>0.9</v>
      </c>
      <c r="F1550" s="4">
        <f t="shared" ref="F1550" si="2049">D1550*E1550</f>
        <v>1.4945344731984429</v>
      </c>
      <c r="G1550" s="4">
        <f t="shared" si="1996"/>
        <v>0.74726723659922145</v>
      </c>
      <c r="H1550" s="4"/>
      <c r="I1550" s="6"/>
      <c r="J1550" s="6"/>
    </row>
    <row r="1551" spans="1:10" x14ac:dyDescent="0.25">
      <c r="A1551" s="2">
        <v>43223.25</v>
      </c>
      <c r="B1551" s="3">
        <f t="shared" si="2036"/>
        <v>43223</v>
      </c>
      <c r="C1551" s="4">
        <v>0.86382911417202901</v>
      </c>
      <c r="D1551" s="4"/>
      <c r="E1551" s="4">
        <v>0.9</v>
      </c>
      <c r="F1551" s="4"/>
      <c r="G1551" s="4">
        <f t="shared" si="1997"/>
        <v>0.80131911628090147</v>
      </c>
      <c r="H1551" s="4"/>
      <c r="I1551" s="6"/>
      <c r="J1551" s="6"/>
    </row>
    <row r="1552" spans="1:10" x14ac:dyDescent="0.25">
      <c r="A1552" s="2">
        <v>43223.270833333336</v>
      </c>
      <c r="B1552" s="3">
        <f t="shared" si="2036"/>
        <v>43223</v>
      </c>
      <c r="C1552" s="4">
        <v>0.91688003311886301</v>
      </c>
      <c r="D1552" s="4">
        <f t="shared" ref="D1552" si="2050">C1552+C1551</f>
        <v>1.780709147290892</v>
      </c>
      <c r="E1552" s="4">
        <v>0.9</v>
      </c>
      <c r="F1552" s="4">
        <f t="shared" ref="F1552" si="2051">D1552*E1552</f>
        <v>1.6026382325618029</v>
      </c>
      <c r="G1552" s="4">
        <f t="shared" si="2000"/>
        <v>0.80131911628090147</v>
      </c>
      <c r="H1552" s="4"/>
      <c r="I1552" s="6"/>
      <c r="J1552" s="6"/>
    </row>
    <row r="1553" spans="1:10" x14ac:dyDescent="0.25">
      <c r="A1553" s="2">
        <v>43223.291666666664</v>
      </c>
      <c r="B1553" s="3">
        <f t="shared" si="2036"/>
        <v>43223</v>
      </c>
      <c r="C1553" s="4">
        <v>1.0520097323230599</v>
      </c>
      <c r="D1553" s="4"/>
      <c r="E1553" s="4">
        <v>0.9</v>
      </c>
      <c r="F1553" s="4"/>
      <c r="G1553" s="4">
        <f t="shared" si="2001"/>
        <v>1.0197787966610221</v>
      </c>
      <c r="H1553" s="4"/>
      <c r="I1553" s="6"/>
      <c r="J1553" s="6"/>
    </row>
    <row r="1554" spans="1:10" x14ac:dyDescent="0.25">
      <c r="A1554" s="2">
        <v>43223.3125</v>
      </c>
      <c r="B1554" s="3">
        <f t="shared" si="2036"/>
        <v>43223</v>
      </c>
      <c r="C1554" s="4">
        <v>1.2141653713681</v>
      </c>
      <c r="D1554" s="4">
        <f t="shared" ref="D1554" si="2052">C1554+C1553</f>
        <v>2.2661751036911602</v>
      </c>
      <c r="E1554" s="4">
        <v>0.9</v>
      </c>
      <c r="F1554" s="4">
        <f t="shared" ref="F1554" si="2053">D1554*E1554</f>
        <v>2.0395575933220442</v>
      </c>
      <c r="G1554" s="4">
        <f t="shared" si="1990"/>
        <v>1.0197787966610221</v>
      </c>
      <c r="H1554" s="4"/>
      <c r="I1554" s="6"/>
      <c r="J1554" s="6"/>
    </row>
    <row r="1555" spans="1:10" x14ac:dyDescent="0.25">
      <c r="A1555" s="2">
        <v>43223.333333333336</v>
      </c>
      <c r="B1555" s="3">
        <f t="shared" si="2036"/>
        <v>43223</v>
      </c>
      <c r="C1555" s="4">
        <v>1.5945304506095499</v>
      </c>
      <c r="D1555" s="4"/>
      <c r="E1555" s="4">
        <v>0.9</v>
      </c>
      <c r="F1555" s="4"/>
      <c r="G1555" s="4">
        <f t="shared" ref="G1555:G1603" si="2054">F1556/2</f>
        <v>1.5512889468642077</v>
      </c>
      <c r="H1555" s="4"/>
      <c r="I1555" s="6"/>
      <c r="J1555" s="6"/>
    </row>
    <row r="1556" spans="1:10" x14ac:dyDescent="0.25">
      <c r="A1556" s="2">
        <v>43223.354166666664</v>
      </c>
      <c r="B1556" s="3">
        <f t="shared" si="2036"/>
        <v>43223</v>
      </c>
      <c r="C1556" s="4">
        <v>1.8527783201998</v>
      </c>
      <c r="D1556" s="4">
        <f t="shared" ref="D1556" si="2055">C1556+C1555</f>
        <v>3.4473087708093502</v>
      </c>
      <c r="E1556" s="4">
        <v>0.9</v>
      </c>
      <c r="F1556" s="4">
        <f t="shared" ref="F1556" si="2056">D1556*E1556</f>
        <v>3.1025778937284154</v>
      </c>
      <c r="G1556" s="4">
        <f t="shared" si="1993"/>
        <v>1.5512889468642077</v>
      </c>
      <c r="H1556" s="4"/>
      <c r="I1556" s="6"/>
      <c r="J1556" s="6"/>
    </row>
    <row r="1557" spans="1:10" x14ac:dyDescent="0.25">
      <c r="A1557" s="2">
        <v>43223.375</v>
      </c>
      <c r="B1557" s="3">
        <f t="shared" si="2036"/>
        <v>43223</v>
      </c>
      <c r="C1557" s="4">
        <v>2.0289474095326798</v>
      </c>
      <c r="D1557" s="4"/>
      <c r="E1557" s="4">
        <v>0.9</v>
      </c>
      <c r="F1557" s="4"/>
      <c r="G1557" s="4">
        <f t="shared" ref="G1557:G1613" si="2057">F1558/2</f>
        <v>1.8638889843565887</v>
      </c>
      <c r="H1557" s="4"/>
      <c r="I1557" s="6"/>
      <c r="J1557" s="6"/>
    </row>
    <row r="1558" spans="1:10" x14ac:dyDescent="0.25">
      <c r="A1558" s="2">
        <v>43223.395833333336</v>
      </c>
      <c r="B1558" s="3">
        <f t="shared" si="2036"/>
        <v>43223</v>
      </c>
      <c r="C1558" s="4">
        <v>2.11302811125974</v>
      </c>
      <c r="D1558" s="4">
        <f t="shared" ref="D1558" si="2058">C1558+C1557</f>
        <v>4.1419755207924194</v>
      </c>
      <c r="E1558" s="4">
        <v>0.9</v>
      </c>
      <c r="F1558" s="4">
        <f t="shared" ref="F1558" si="2059">D1558*E1558</f>
        <v>3.7277779687131773</v>
      </c>
      <c r="G1558" s="4">
        <f t="shared" si="1996"/>
        <v>1.8638889843565887</v>
      </c>
      <c r="H1558" s="4"/>
      <c r="I1558" s="6"/>
      <c r="J1558" s="6"/>
    </row>
    <row r="1559" spans="1:10" x14ac:dyDescent="0.25">
      <c r="A1559" s="2">
        <v>43223.416666666664</v>
      </c>
      <c r="B1559" s="3">
        <f t="shared" si="2036"/>
        <v>43223</v>
      </c>
      <c r="C1559" s="4">
        <v>2.16607903020657</v>
      </c>
      <c r="D1559" s="4"/>
      <c r="E1559" s="4">
        <v>0.9</v>
      </c>
      <c r="F1559" s="4"/>
      <c r="G1559" s="4">
        <f t="shared" si="1997"/>
        <v>1.9535250181620374</v>
      </c>
      <c r="H1559" s="4"/>
      <c r="I1559" s="6"/>
      <c r="J1559" s="6"/>
    </row>
    <row r="1560" spans="1:10" x14ac:dyDescent="0.25">
      <c r="A1560" s="2">
        <v>43223.4375</v>
      </c>
      <c r="B1560" s="3">
        <f t="shared" si="2036"/>
        <v>43223</v>
      </c>
      <c r="C1560" s="4">
        <v>2.1750876768201799</v>
      </c>
      <c r="D1560" s="4">
        <f t="shared" ref="D1560" si="2060">C1560+C1559</f>
        <v>4.3411667070267494</v>
      </c>
      <c r="E1560" s="4">
        <v>0.9</v>
      </c>
      <c r="F1560" s="4">
        <f t="shared" ref="F1560" si="2061">D1560*E1560</f>
        <v>3.9070500363240748</v>
      </c>
      <c r="G1560" s="4">
        <f t="shared" si="2000"/>
        <v>1.9535250181620374</v>
      </c>
      <c r="H1560" s="4"/>
      <c r="I1560" s="6"/>
      <c r="J1560" s="6"/>
    </row>
    <row r="1561" spans="1:10" x14ac:dyDescent="0.25">
      <c r="A1561" s="2">
        <v>43223.458333333336</v>
      </c>
      <c r="B1561" s="3">
        <f t="shared" si="2036"/>
        <v>43223</v>
      </c>
      <c r="C1561" s="4">
        <v>2.2131241847443301</v>
      </c>
      <c r="D1561" s="4"/>
      <c r="E1561" s="4">
        <v>0.9</v>
      </c>
      <c r="F1561" s="4"/>
      <c r="G1561" s="4">
        <f t="shared" si="2001"/>
        <v>2.0057751685209966</v>
      </c>
      <c r="H1561" s="4"/>
      <c r="I1561" s="6"/>
      <c r="J1561" s="6"/>
    </row>
    <row r="1562" spans="1:10" x14ac:dyDescent="0.25">
      <c r="A1562" s="2">
        <v>43223.479166666664</v>
      </c>
      <c r="B1562" s="3">
        <f t="shared" si="2036"/>
        <v>43223</v>
      </c>
      <c r="C1562" s="4">
        <v>2.2441539675245501</v>
      </c>
      <c r="D1562" s="4">
        <f t="shared" ref="D1562" si="2062">C1562+C1561</f>
        <v>4.4572781522688807</v>
      </c>
      <c r="E1562" s="4">
        <v>0.9</v>
      </c>
      <c r="F1562" s="4">
        <f t="shared" ref="F1562" si="2063">D1562*E1562</f>
        <v>4.0115503370419932</v>
      </c>
      <c r="G1562" s="4">
        <f t="shared" si="2004"/>
        <v>2.0057751685209966</v>
      </c>
      <c r="H1562" s="4"/>
      <c r="I1562" s="6"/>
      <c r="J1562" s="6"/>
    </row>
    <row r="1563" spans="1:10" x14ac:dyDescent="0.25">
      <c r="A1563" s="2">
        <v>43223.5</v>
      </c>
      <c r="B1563" s="3">
        <f t="shared" si="2036"/>
        <v>43223</v>
      </c>
      <c r="C1563" s="4">
        <v>2.2321424387064002</v>
      </c>
      <c r="D1563" s="4"/>
      <c r="E1563" s="4">
        <v>0.9</v>
      </c>
      <c r="F1563" s="4"/>
      <c r="G1563" s="4">
        <f t="shared" ref="G1563:G1611" si="2064">F1564/2</f>
        <v>2.0039734391982753</v>
      </c>
      <c r="H1563" s="4"/>
      <c r="I1563" s="6"/>
      <c r="J1563" s="6"/>
    </row>
    <row r="1564" spans="1:10" x14ac:dyDescent="0.25">
      <c r="A1564" s="2">
        <v>43223.520833333336</v>
      </c>
      <c r="B1564" s="3">
        <f t="shared" si="2036"/>
        <v>43223</v>
      </c>
      <c r="C1564" s="4">
        <v>2.2211318706231</v>
      </c>
      <c r="D1564" s="4">
        <f t="shared" ref="D1564" si="2065">C1564+C1563</f>
        <v>4.4532743093295002</v>
      </c>
      <c r="E1564" s="4">
        <v>0.9</v>
      </c>
      <c r="F1564" s="4">
        <f t="shared" ref="F1564" si="2066">D1564*E1564</f>
        <v>4.0079468783965506</v>
      </c>
      <c r="G1564" s="4">
        <f t="shared" si="2007"/>
        <v>2.0039734391982753</v>
      </c>
      <c r="H1564" s="4"/>
      <c r="I1564" s="6"/>
      <c r="J1564" s="6"/>
    </row>
    <row r="1565" spans="1:10" x14ac:dyDescent="0.25">
      <c r="A1565" s="2">
        <v>43223.541666666664</v>
      </c>
      <c r="B1565" s="3">
        <f t="shared" si="2036"/>
        <v>43223</v>
      </c>
      <c r="C1565" s="4">
        <v>2.1390530903657301</v>
      </c>
      <c r="D1565" s="4"/>
      <c r="E1565" s="4">
        <v>0.9</v>
      </c>
      <c r="F1565" s="4"/>
      <c r="G1565" s="4">
        <f t="shared" si="2057"/>
        <v>1.9048783264485254</v>
      </c>
      <c r="H1565" s="4"/>
      <c r="I1565" s="6"/>
      <c r="J1565" s="6"/>
    </row>
    <row r="1566" spans="1:10" x14ac:dyDescent="0.25">
      <c r="A1566" s="2">
        <v>43223.5625</v>
      </c>
      <c r="B1566" s="3">
        <f t="shared" si="2036"/>
        <v>43223</v>
      </c>
      <c r="C1566" s="4">
        <v>2.0940098572976602</v>
      </c>
      <c r="D1566" s="4">
        <f t="shared" ref="D1566" si="2067">C1566+C1565</f>
        <v>4.2330629476633899</v>
      </c>
      <c r="E1566" s="4">
        <v>0.9</v>
      </c>
      <c r="F1566" s="4">
        <f t="shared" ref="F1566" si="2068">D1566*E1566</f>
        <v>3.8097566528970508</v>
      </c>
      <c r="G1566" s="4">
        <f t="shared" ref="G1566:G1622" si="2069">F1566/2</f>
        <v>1.9048783264485254</v>
      </c>
      <c r="H1566" s="4"/>
      <c r="I1566" s="6"/>
      <c r="J1566" s="6"/>
    </row>
    <row r="1567" spans="1:10" x14ac:dyDescent="0.25">
      <c r="A1567" s="2">
        <v>43223.583333333336</v>
      </c>
      <c r="B1567" s="3">
        <f t="shared" si="2036"/>
        <v>43223</v>
      </c>
      <c r="C1567" s="4">
        <v>2.0900060143582802</v>
      </c>
      <c r="D1567" s="4"/>
      <c r="E1567" s="4">
        <v>0.9</v>
      </c>
      <c r="F1567" s="4"/>
      <c r="G1567" s="4">
        <f t="shared" ref="G1567:G1623" si="2070">F1568/2</f>
        <v>1.8715463339781599</v>
      </c>
      <c r="H1567" s="4"/>
      <c r="I1567" s="6"/>
      <c r="J1567" s="6"/>
    </row>
    <row r="1568" spans="1:10" x14ac:dyDescent="0.25">
      <c r="A1568" s="2">
        <v>43223.604166666664</v>
      </c>
      <c r="B1568" s="3">
        <f t="shared" si="2036"/>
        <v>43223</v>
      </c>
      <c r="C1568" s="4">
        <v>2.0689858389265199</v>
      </c>
      <c r="D1568" s="4">
        <f t="shared" ref="D1568" si="2071">C1568+C1567</f>
        <v>4.1589918532847996</v>
      </c>
      <c r="E1568" s="4">
        <v>0.9</v>
      </c>
      <c r="F1568" s="4">
        <f t="shared" ref="F1568" si="2072">D1568*E1568</f>
        <v>3.7430926679563199</v>
      </c>
      <c r="G1568" s="4">
        <f t="shared" ref="G1568:G1624" si="2073">F1568/2</f>
        <v>1.8715463339781599</v>
      </c>
      <c r="H1568" s="4"/>
      <c r="I1568" s="6"/>
      <c r="J1568" s="6"/>
    </row>
    <row r="1569" spans="1:10" x14ac:dyDescent="0.25">
      <c r="A1569" s="2">
        <v>43223.625</v>
      </c>
      <c r="B1569" s="3">
        <f t="shared" si="2036"/>
        <v>43223</v>
      </c>
      <c r="C1569" s="4">
        <v>2.0329512524720599</v>
      </c>
      <c r="D1569" s="4"/>
      <c r="E1569" s="4">
        <v>0.9</v>
      </c>
      <c r="F1569" s="4"/>
      <c r="G1569" s="4">
        <f t="shared" ref="G1569:G1625" si="2074">F1570/2</f>
        <v>1.8071345106908236</v>
      </c>
      <c r="H1569" s="4"/>
      <c r="I1569" s="6"/>
      <c r="J1569" s="6"/>
    </row>
    <row r="1570" spans="1:10" x14ac:dyDescent="0.25">
      <c r="A1570" s="2">
        <v>43223.645833333336</v>
      </c>
      <c r="B1570" s="3">
        <f t="shared" si="2036"/>
        <v>43223</v>
      </c>
      <c r="C1570" s="4">
        <v>1.9829032157297699</v>
      </c>
      <c r="D1570" s="4">
        <f t="shared" ref="D1570" si="2075">C1570+C1569</f>
        <v>4.0158544682018302</v>
      </c>
      <c r="E1570" s="4">
        <v>0.9</v>
      </c>
      <c r="F1570" s="4">
        <f t="shared" ref="F1570" si="2076">D1570*E1570</f>
        <v>3.6142690213816473</v>
      </c>
      <c r="G1570" s="4">
        <f t="shared" si="2014"/>
        <v>1.8071345106908236</v>
      </c>
      <c r="H1570" s="4"/>
      <c r="I1570" s="6"/>
      <c r="J1570" s="6"/>
    </row>
    <row r="1571" spans="1:10" x14ac:dyDescent="0.25">
      <c r="A1571" s="2">
        <v>43223.666666666664</v>
      </c>
      <c r="B1571" s="3">
        <f t="shared" si="2036"/>
        <v>43223</v>
      </c>
      <c r="C1571" s="4">
        <v>1.9308532575177799</v>
      </c>
      <c r="D1571" s="4"/>
      <c r="E1571" s="4">
        <v>0.9</v>
      </c>
      <c r="F1571" s="4"/>
      <c r="G1571" s="4">
        <f t="shared" ref="G1571:G1619" si="2077">F1572/2</f>
        <v>1.6868690783990865</v>
      </c>
      <c r="H1571" s="4"/>
      <c r="I1571" s="6"/>
      <c r="J1571" s="6"/>
    </row>
    <row r="1572" spans="1:10" x14ac:dyDescent="0.25">
      <c r="A1572" s="2">
        <v>43223.6875</v>
      </c>
      <c r="B1572" s="3">
        <f t="shared" si="2036"/>
        <v>43223</v>
      </c>
      <c r="C1572" s="4">
        <v>1.81774469448019</v>
      </c>
      <c r="D1572" s="4">
        <f t="shared" ref="D1572" si="2078">C1572+C1571</f>
        <v>3.74859795199797</v>
      </c>
      <c r="E1572" s="4">
        <v>0.9</v>
      </c>
      <c r="F1572" s="4">
        <f t="shared" ref="F1572" si="2079">D1572*E1572</f>
        <v>3.373738156798173</v>
      </c>
      <c r="G1572" s="4">
        <f t="shared" si="2017"/>
        <v>1.6868690783990865</v>
      </c>
      <c r="H1572" s="4"/>
      <c r="I1572" s="6"/>
      <c r="J1572" s="6"/>
    </row>
    <row r="1573" spans="1:10" x14ac:dyDescent="0.25">
      <c r="A1573" s="2">
        <v>43223.708333333336</v>
      </c>
      <c r="B1573" s="3">
        <f t="shared" si="2036"/>
        <v>43223</v>
      </c>
      <c r="C1573" s="4">
        <v>1.6475813695563799</v>
      </c>
      <c r="D1573" s="4"/>
      <c r="E1573" s="4">
        <v>0.9</v>
      </c>
      <c r="F1573" s="4"/>
      <c r="G1573" s="4">
        <f t="shared" si="2057"/>
        <v>1.4211140032974914</v>
      </c>
      <c r="H1573" s="4"/>
      <c r="I1573" s="6"/>
      <c r="J1573" s="6"/>
    </row>
    <row r="1574" spans="1:10" x14ac:dyDescent="0.25">
      <c r="A1574" s="2">
        <v>43223.729166666664</v>
      </c>
      <c r="B1574" s="3">
        <f t="shared" si="2036"/>
        <v>43223</v>
      </c>
      <c r="C1574" s="4">
        <v>1.51044974888249</v>
      </c>
      <c r="D1574" s="4">
        <f t="shared" ref="D1574" si="2080">C1574+C1573</f>
        <v>3.1580311184388696</v>
      </c>
      <c r="E1574" s="4">
        <v>0.9</v>
      </c>
      <c r="F1574" s="4">
        <f t="shared" ref="F1574" si="2081">D1574*E1574</f>
        <v>2.8422280065949828</v>
      </c>
      <c r="G1574" s="4">
        <f t="shared" si="2069"/>
        <v>1.4211140032974914</v>
      </c>
      <c r="H1574" s="4"/>
      <c r="I1574" s="6"/>
      <c r="J1574" s="6"/>
    </row>
    <row r="1575" spans="1:10" x14ac:dyDescent="0.25">
      <c r="A1575" s="2">
        <v>43223.75</v>
      </c>
      <c r="B1575" s="3">
        <f t="shared" si="2036"/>
        <v>43223</v>
      </c>
      <c r="C1575" s="4">
        <v>1.3292758558753801</v>
      </c>
      <c r="D1575" s="4"/>
      <c r="E1575" s="4">
        <v>0.9</v>
      </c>
      <c r="F1575" s="4"/>
      <c r="G1575" s="4">
        <f t="shared" si="2070"/>
        <v>1.1486024432356905</v>
      </c>
      <c r="H1575" s="4"/>
      <c r="I1575" s="6"/>
      <c r="J1575" s="6"/>
    </row>
    <row r="1576" spans="1:10" x14ac:dyDescent="0.25">
      <c r="A1576" s="2">
        <v>43223.770833333336</v>
      </c>
      <c r="B1576" s="3">
        <f t="shared" si="2036"/>
        <v>43223</v>
      </c>
      <c r="C1576" s="4">
        <v>1.2231740179817101</v>
      </c>
      <c r="D1576" s="4">
        <f t="shared" ref="D1576" si="2082">C1576+C1575</f>
        <v>2.55244987385709</v>
      </c>
      <c r="E1576" s="4">
        <v>0.9</v>
      </c>
      <c r="F1576" s="4">
        <f t="shared" ref="F1576" si="2083">D1576*E1576</f>
        <v>2.297204886471381</v>
      </c>
      <c r="G1576" s="4">
        <f t="shared" si="2073"/>
        <v>1.1486024432356905</v>
      </c>
      <c r="H1576" s="4"/>
      <c r="I1576" s="6"/>
      <c r="J1576" s="6"/>
    </row>
    <row r="1577" spans="1:10" x14ac:dyDescent="0.25">
      <c r="A1577" s="2">
        <v>43223.791666666664</v>
      </c>
      <c r="B1577" s="3">
        <f t="shared" si="2036"/>
        <v>43223</v>
      </c>
      <c r="C1577" s="4">
        <v>1.16011349168642</v>
      </c>
      <c r="D1577" s="4"/>
      <c r="E1577" s="4">
        <v>0.9</v>
      </c>
      <c r="F1577" s="4"/>
      <c r="G1577" s="4">
        <f t="shared" si="2074"/>
        <v>1.0170762026769404</v>
      </c>
      <c r="H1577" s="4"/>
      <c r="I1577" s="6"/>
      <c r="J1577" s="6"/>
    </row>
    <row r="1578" spans="1:10" x14ac:dyDescent="0.25">
      <c r="A1578" s="2">
        <v>43223.8125</v>
      </c>
      <c r="B1578" s="3">
        <f t="shared" si="2036"/>
        <v>43223</v>
      </c>
      <c r="C1578" s="4">
        <v>1.1000558475956701</v>
      </c>
      <c r="D1578" s="4">
        <f t="shared" ref="D1578" si="2084">C1578+C1577</f>
        <v>2.2601693392820899</v>
      </c>
      <c r="E1578" s="4">
        <v>0.9</v>
      </c>
      <c r="F1578" s="4">
        <f t="shared" ref="F1578" si="2085">D1578*E1578</f>
        <v>2.0341524053538809</v>
      </c>
      <c r="G1578" s="4">
        <f t="shared" si="2024"/>
        <v>1.0170762026769404</v>
      </c>
      <c r="H1578" s="4"/>
      <c r="I1578" s="6"/>
      <c r="J1578" s="6"/>
    </row>
    <row r="1579" spans="1:10" x14ac:dyDescent="0.25">
      <c r="A1579" s="2">
        <v>43223.833333333336</v>
      </c>
      <c r="B1579" s="3">
        <f t="shared" si="2036"/>
        <v>43223</v>
      </c>
      <c r="C1579" s="4">
        <v>1.1000558475956701</v>
      </c>
      <c r="D1579" s="4"/>
      <c r="E1579" s="4">
        <v>0.9</v>
      </c>
      <c r="F1579" s="4"/>
      <c r="G1579" s="4">
        <f t="shared" ref="G1579:G1627" si="2086">F1580/2</f>
        <v>0.98464507486793562</v>
      </c>
      <c r="H1579" s="4"/>
      <c r="I1579" s="6"/>
      <c r="J1579" s="6"/>
    </row>
    <row r="1580" spans="1:10" x14ac:dyDescent="0.25">
      <c r="A1580" s="2">
        <v>43223.854166666664</v>
      </c>
      <c r="B1580" s="3">
        <f t="shared" si="2036"/>
        <v>43223</v>
      </c>
      <c r="C1580" s="4">
        <v>1.0880443187775199</v>
      </c>
      <c r="D1580" s="4">
        <f t="shared" ref="D1580" si="2087">C1580+C1579</f>
        <v>2.1881001663731903</v>
      </c>
      <c r="E1580" s="4">
        <v>0.9</v>
      </c>
      <c r="F1580" s="4">
        <f t="shared" ref="F1580" si="2088">D1580*E1580</f>
        <v>1.9692901497358712</v>
      </c>
      <c r="G1580" s="4">
        <f t="shared" si="2027"/>
        <v>0.98464507486793562</v>
      </c>
      <c r="H1580" s="4"/>
      <c r="I1580" s="6"/>
      <c r="J1580" s="6"/>
    </row>
    <row r="1581" spans="1:10" x14ac:dyDescent="0.25">
      <c r="A1581" s="2">
        <v>43223.875</v>
      </c>
      <c r="B1581" s="3">
        <f t="shared" si="2036"/>
        <v>43223</v>
      </c>
      <c r="C1581" s="4">
        <v>1.07703375069421</v>
      </c>
      <c r="D1581" s="4"/>
      <c r="E1581" s="4">
        <v>0.9</v>
      </c>
      <c r="F1581" s="4"/>
      <c r="G1581" s="4">
        <f t="shared" si="2057"/>
        <v>0.9589704320191319</v>
      </c>
      <c r="H1581" s="4"/>
      <c r="I1581" s="6"/>
      <c r="J1581" s="6"/>
    </row>
    <row r="1582" spans="1:10" x14ac:dyDescent="0.25">
      <c r="A1582" s="2">
        <v>43223.895833333336</v>
      </c>
      <c r="B1582" s="3">
        <f t="shared" si="2036"/>
        <v>43223</v>
      </c>
      <c r="C1582" s="4">
        <v>1.05401165379275</v>
      </c>
      <c r="D1582" s="4">
        <f t="shared" ref="D1582" si="2089">C1582+C1581</f>
        <v>2.1310454044869598</v>
      </c>
      <c r="E1582" s="4">
        <v>0.9</v>
      </c>
      <c r="F1582" s="4">
        <f t="shared" ref="F1582" si="2090">D1582*E1582</f>
        <v>1.9179408640382638</v>
      </c>
      <c r="G1582" s="4">
        <f t="shared" si="2069"/>
        <v>0.9589704320191319</v>
      </c>
      <c r="H1582" s="4"/>
      <c r="I1582" s="6"/>
      <c r="J1582" s="6"/>
    </row>
    <row r="1583" spans="1:10" x14ac:dyDescent="0.25">
      <c r="A1583" s="2">
        <v>43223.916666666664</v>
      </c>
      <c r="B1583" s="3">
        <f t="shared" si="2036"/>
        <v>43223</v>
      </c>
      <c r="C1583" s="4">
        <v>0.96892999133085</v>
      </c>
      <c r="D1583" s="4"/>
      <c r="E1583" s="4">
        <v>0.9</v>
      </c>
      <c r="F1583" s="4"/>
      <c r="G1583" s="4">
        <f t="shared" si="2070"/>
        <v>0.85356926663985822</v>
      </c>
      <c r="H1583" s="4"/>
      <c r="I1583" s="6"/>
      <c r="J1583" s="6"/>
    </row>
    <row r="1584" spans="1:10" x14ac:dyDescent="0.25">
      <c r="A1584" s="2">
        <v>43223.9375</v>
      </c>
      <c r="B1584" s="3">
        <f t="shared" si="2036"/>
        <v>43223</v>
      </c>
      <c r="C1584" s="4">
        <v>0.92789060120216804</v>
      </c>
      <c r="D1584" s="4">
        <f t="shared" ref="D1584" si="2091">C1584+C1583</f>
        <v>1.8968205925330182</v>
      </c>
      <c r="E1584" s="4">
        <v>0.9</v>
      </c>
      <c r="F1584" s="4">
        <f t="shared" ref="F1584" si="2092">D1584*E1584</f>
        <v>1.7071385332797164</v>
      </c>
      <c r="G1584" s="4">
        <f t="shared" si="2073"/>
        <v>0.85356926663985822</v>
      </c>
      <c r="H1584" s="4"/>
      <c r="I1584" s="6"/>
      <c r="J1584" s="6"/>
    </row>
    <row r="1585" spans="1:10" x14ac:dyDescent="0.25">
      <c r="A1585" s="2">
        <v>43223.958333333336</v>
      </c>
      <c r="B1585" s="3">
        <f t="shared" si="2036"/>
        <v>43223</v>
      </c>
      <c r="C1585" s="4">
        <v>0.90586946503555799</v>
      </c>
      <c r="D1585" s="4"/>
      <c r="E1585" s="4">
        <v>0.9</v>
      </c>
      <c r="F1585" s="4"/>
      <c r="G1585" s="4">
        <f t="shared" si="2074"/>
        <v>0.81122862755587588</v>
      </c>
      <c r="H1585" s="4"/>
      <c r="I1585" s="6"/>
      <c r="J1585" s="6"/>
    </row>
    <row r="1586" spans="1:10" x14ac:dyDescent="0.25">
      <c r="A1586" s="2">
        <v>43223.979166666664</v>
      </c>
      <c r="B1586" s="3">
        <f t="shared" si="2036"/>
        <v>43223</v>
      </c>
      <c r="C1586" s="4">
        <v>0.89686081842194398</v>
      </c>
      <c r="D1586" s="4">
        <f t="shared" ref="D1586" si="2093">C1586+C1585</f>
        <v>1.8027302834575019</v>
      </c>
      <c r="E1586" s="4">
        <v>0.9</v>
      </c>
      <c r="F1586" s="4">
        <f t="shared" ref="F1586" si="2094">D1586*E1586</f>
        <v>1.6224572551117518</v>
      </c>
      <c r="G1586" s="4">
        <f t="shared" si="2034"/>
        <v>0.81122862755587588</v>
      </c>
      <c r="H1586" s="4">
        <f>ROUND(SUM(G1539:G1586),1)</f>
        <v>60.4</v>
      </c>
      <c r="I1586" s="6"/>
      <c r="J1586" s="6"/>
    </row>
    <row r="1587" spans="1:10" x14ac:dyDescent="0.25">
      <c r="A1587" s="2">
        <v>43224</v>
      </c>
      <c r="B1587" s="3">
        <f t="shared" si="2036"/>
        <v>43224</v>
      </c>
      <c r="C1587" s="4">
        <v>0.88785217180833098</v>
      </c>
      <c r="D1587" s="4"/>
      <c r="E1587" s="4">
        <v>0.9</v>
      </c>
      <c r="F1587" s="4"/>
      <c r="G1587" s="4">
        <f t="shared" si="2035"/>
        <v>0.79321133432864921</v>
      </c>
      <c r="H1587" s="4"/>
      <c r="I1587" s="6"/>
      <c r="J1587" s="6"/>
    </row>
    <row r="1588" spans="1:10" x14ac:dyDescent="0.25">
      <c r="A1588" s="2">
        <v>43224.020833333336</v>
      </c>
      <c r="B1588" s="3">
        <f t="shared" si="2036"/>
        <v>43224</v>
      </c>
      <c r="C1588" s="4">
        <v>0.87483968225533404</v>
      </c>
      <c r="D1588" s="4">
        <f t="shared" ref="D1588" si="2095">C1588+C1587</f>
        <v>1.7626918540636649</v>
      </c>
      <c r="E1588" s="4">
        <v>0.9</v>
      </c>
      <c r="F1588" s="4">
        <f t="shared" ref="F1588" si="2096">D1588*E1588</f>
        <v>1.5864226686572984</v>
      </c>
      <c r="G1588" s="4">
        <f t="shared" ref="G1588:G1636" si="2097">F1588/2</f>
        <v>0.79321133432864921</v>
      </c>
      <c r="H1588" s="4"/>
      <c r="I1588" s="6"/>
      <c r="J1588" s="6"/>
    </row>
    <row r="1589" spans="1:10" x14ac:dyDescent="0.25">
      <c r="A1589" s="2">
        <v>43224.041666666664</v>
      </c>
      <c r="B1589" s="3">
        <f t="shared" si="2036"/>
        <v>43224</v>
      </c>
      <c r="C1589" s="4">
        <v>0.88084544666441</v>
      </c>
      <c r="D1589" s="4"/>
      <c r="E1589" s="4">
        <v>0.9</v>
      </c>
      <c r="F1589" s="4"/>
      <c r="G1589" s="4">
        <f t="shared" ref="G1589:G1645" si="2098">F1590/2</f>
        <v>0.79050874034456564</v>
      </c>
      <c r="H1589" s="4"/>
      <c r="I1589" s="6"/>
      <c r="J1589" s="6"/>
    </row>
    <row r="1590" spans="1:10" x14ac:dyDescent="0.25">
      <c r="A1590" s="2">
        <v>43224.0625</v>
      </c>
      <c r="B1590" s="3">
        <f t="shared" si="2036"/>
        <v>43224</v>
      </c>
      <c r="C1590" s="4">
        <v>0.87584064299018005</v>
      </c>
      <c r="D1590" s="4">
        <f t="shared" ref="D1590" si="2099">C1590+C1589</f>
        <v>1.7566860896545902</v>
      </c>
      <c r="E1590" s="4">
        <v>0.9</v>
      </c>
      <c r="F1590" s="4">
        <f t="shared" ref="F1590" si="2100">D1590*E1590</f>
        <v>1.5810174806891313</v>
      </c>
      <c r="G1590" s="4">
        <f t="shared" ref="G1590:G1646" si="2101">F1590/2</f>
        <v>0.79050874034456564</v>
      </c>
      <c r="H1590" s="4"/>
      <c r="I1590" s="6"/>
      <c r="J1590" s="6"/>
    </row>
    <row r="1591" spans="1:10" x14ac:dyDescent="0.25">
      <c r="A1591" s="2">
        <v>43224.083333333336</v>
      </c>
      <c r="B1591" s="3">
        <f t="shared" si="2036"/>
        <v>43224</v>
      </c>
      <c r="C1591" s="4">
        <v>0.85482046755841601</v>
      </c>
      <c r="D1591" s="4"/>
      <c r="E1591" s="4">
        <v>0.9</v>
      </c>
      <c r="F1591" s="4"/>
      <c r="G1591" s="4">
        <f t="shared" ref="G1591:G1647" si="2102">F1592/2</f>
        <v>0.75942890952759945</v>
      </c>
      <c r="H1591" s="4"/>
      <c r="I1591" s="6"/>
      <c r="J1591" s="6"/>
    </row>
    <row r="1592" spans="1:10" x14ac:dyDescent="0.25">
      <c r="A1592" s="2">
        <v>43224.104166666664</v>
      </c>
      <c r="B1592" s="3">
        <f t="shared" si="2036"/>
        <v>43224</v>
      </c>
      <c r="C1592" s="4">
        <v>0.83279933139180495</v>
      </c>
      <c r="D1592" s="4">
        <f t="shared" ref="D1592" si="2103">C1592+C1591</f>
        <v>1.6876197989502209</v>
      </c>
      <c r="E1592" s="4">
        <v>0.9</v>
      </c>
      <c r="F1592" s="4">
        <f t="shared" ref="F1592" si="2104">D1592*E1592</f>
        <v>1.5188578190551989</v>
      </c>
      <c r="G1592" s="4">
        <f t="shared" ref="G1592:G1648" si="2105">F1592/2</f>
        <v>0.75942890952759945</v>
      </c>
      <c r="H1592" s="4"/>
      <c r="I1592" s="6"/>
      <c r="J1592" s="6"/>
    </row>
    <row r="1593" spans="1:10" x14ac:dyDescent="0.25">
      <c r="A1593" s="2">
        <v>43224.125</v>
      </c>
      <c r="B1593" s="3">
        <f t="shared" si="2036"/>
        <v>43224</v>
      </c>
      <c r="C1593" s="4">
        <v>0.82379068477819195</v>
      </c>
      <c r="D1593" s="4"/>
      <c r="E1593" s="4">
        <v>0.9</v>
      </c>
      <c r="F1593" s="4"/>
      <c r="G1593" s="4">
        <f t="shared" ref="G1593:G1649" si="2106">F1594/2</f>
        <v>0.74051075163901137</v>
      </c>
      <c r="H1593" s="4"/>
      <c r="I1593" s="6"/>
      <c r="J1593" s="6"/>
    </row>
    <row r="1594" spans="1:10" x14ac:dyDescent="0.25">
      <c r="A1594" s="2">
        <v>43224.145833333336</v>
      </c>
      <c r="B1594" s="3">
        <f t="shared" si="2036"/>
        <v>43224</v>
      </c>
      <c r="C1594" s="4">
        <v>0.82178876330850004</v>
      </c>
      <c r="D1594" s="4">
        <f t="shared" ref="D1594" si="2107">C1594+C1593</f>
        <v>1.6455794480866919</v>
      </c>
      <c r="E1594" s="4">
        <v>0.9</v>
      </c>
      <c r="F1594" s="4">
        <f t="shared" ref="F1594" si="2108">D1594*E1594</f>
        <v>1.4810215032780227</v>
      </c>
      <c r="G1594" s="4">
        <f t="shared" ref="G1594:G1642" si="2109">F1594/2</f>
        <v>0.74051075163901137</v>
      </c>
      <c r="H1594" s="4"/>
      <c r="I1594" s="6"/>
      <c r="J1594" s="6"/>
    </row>
    <row r="1595" spans="1:10" x14ac:dyDescent="0.25">
      <c r="A1595" s="2">
        <v>43224.166666666664</v>
      </c>
      <c r="B1595" s="3">
        <f t="shared" si="2036"/>
        <v>43224</v>
      </c>
      <c r="C1595" s="4">
        <v>0.818785881103962</v>
      </c>
      <c r="D1595" s="4"/>
      <c r="E1595" s="4">
        <v>0.9</v>
      </c>
      <c r="F1595" s="4"/>
      <c r="G1595" s="4">
        <f t="shared" si="2045"/>
        <v>0.74051075163901137</v>
      </c>
      <c r="H1595" s="4"/>
      <c r="I1595" s="6"/>
      <c r="J1595" s="6"/>
    </row>
    <row r="1596" spans="1:10" x14ac:dyDescent="0.25">
      <c r="A1596" s="2">
        <v>43224.1875</v>
      </c>
      <c r="B1596" s="3">
        <f t="shared" si="2036"/>
        <v>43224</v>
      </c>
      <c r="C1596" s="4">
        <v>0.82679356698272999</v>
      </c>
      <c r="D1596" s="4">
        <f t="shared" ref="D1596" si="2110">C1596+C1595</f>
        <v>1.6455794480866919</v>
      </c>
      <c r="E1596" s="4">
        <v>0.9</v>
      </c>
      <c r="F1596" s="4">
        <f t="shared" ref="F1596" si="2111">D1596*E1596</f>
        <v>1.4810215032780227</v>
      </c>
      <c r="G1596" s="4">
        <f t="shared" ref="G1596:G1644" si="2112">F1596/2</f>
        <v>0.74051075163901137</v>
      </c>
      <c r="H1596" s="4"/>
      <c r="I1596" s="6"/>
      <c r="J1596" s="6"/>
    </row>
    <row r="1597" spans="1:10" x14ac:dyDescent="0.25">
      <c r="A1597" s="2">
        <v>43224.208333333336</v>
      </c>
      <c r="B1597" s="3">
        <f t="shared" si="2036"/>
        <v>43224</v>
      </c>
      <c r="C1597" s="4">
        <v>0.827794527717576</v>
      </c>
      <c r="D1597" s="4"/>
      <c r="E1597" s="4">
        <v>0.9</v>
      </c>
      <c r="F1597" s="4"/>
      <c r="G1597" s="4">
        <f t="shared" si="2098"/>
        <v>0.75402372155943154</v>
      </c>
      <c r="H1597" s="4"/>
      <c r="I1597" s="6"/>
      <c r="J1597" s="6"/>
    </row>
    <row r="1598" spans="1:10" x14ac:dyDescent="0.25">
      <c r="A1598" s="2">
        <v>43224.229166666664</v>
      </c>
      <c r="B1598" s="3">
        <f t="shared" si="2036"/>
        <v>43224</v>
      </c>
      <c r="C1598" s="4">
        <v>0.84781374241449403</v>
      </c>
      <c r="D1598" s="4">
        <f t="shared" ref="D1598" si="2113">C1598+C1597</f>
        <v>1.67560827013207</v>
      </c>
      <c r="E1598" s="4">
        <v>0.9</v>
      </c>
      <c r="F1598" s="4">
        <f t="shared" ref="F1598" si="2114">D1598*E1598</f>
        <v>1.5080474431188631</v>
      </c>
      <c r="G1598" s="4">
        <f t="shared" si="2101"/>
        <v>0.75402372155943154</v>
      </c>
      <c r="H1598" s="4"/>
      <c r="I1598" s="6"/>
      <c r="J1598" s="6"/>
    </row>
    <row r="1599" spans="1:10" x14ac:dyDescent="0.25">
      <c r="A1599" s="2">
        <v>43224.25</v>
      </c>
      <c r="B1599" s="3">
        <f t="shared" si="2036"/>
        <v>43224</v>
      </c>
      <c r="C1599" s="4">
        <v>0.85081662461903196</v>
      </c>
      <c r="D1599" s="4"/>
      <c r="E1599" s="4">
        <v>0.9</v>
      </c>
      <c r="F1599" s="4"/>
      <c r="G1599" s="4">
        <f t="shared" si="2102"/>
        <v>0.78735571402980054</v>
      </c>
      <c r="H1599" s="4"/>
      <c r="I1599" s="6"/>
      <c r="J1599" s="6"/>
    </row>
    <row r="1600" spans="1:10" x14ac:dyDescent="0.25">
      <c r="A1600" s="2">
        <v>43224.270833333336</v>
      </c>
      <c r="B1600" s="3">
        <f t="shared" si="2036"/>
        <v>43224</v>
      </c>
      <c r="C1600" s="4">
        <v>0.89886273989163601</v>
      </c>
      <c r="D1600" s="4">
        <f t="shared" ref="D1600" si="2115">C1600+C1599</f>
        <v>1.7496793645106679</v>
      </c>
      <c r="E1600" s="4">
        <v>0.9</v>
      </c>
      <c r="F1600" s="4">
        <f t="shared" ref="F1600" si="2116">D1600*E1600</f>
        <v>1.5747114280596011</v>
      </c>
      <c r="G1600" s="4">
        <f t="shared" si="2105"/>
        <v>0.78735571402980054</v>
      </c>
      <c r="H1600" s="4"/>
      <c r="I1600" s="6"/>
      <c r="J1600" s="6"/>
    </row>
    <row r="1601" spans="1:10" x14ac:dyDescent="0.25">
      <c r="A1601" s="2">
        <v>43224.291666666664</v>
      </c>
      <c r="B1601" s="3">
        <f t="shared" si="2036"/>
        <v>43224</v>
      </c>
      <c r="C1601" s="4">
        <v>1.06001741820183</v>
      </c>
      <c r="D1601" s="4"/>
      <c r="E1601" s="4">
        <v>0.9</v>
      </c>
      <c r="F1601" s="4"/>
      <c r="G1601" s="4">
        <f t="shared" si="2106"/>
        <v>1.0224813906451082</v>
      </c>
      <c r="H1601" s="4"/>
      <c r="I1601" s="6"/>
      <c r="J1601" s="6"/>
    </row>
    <row r="1602" spans="1:10" x14ac:dyDescent="0.25">
      <c r="A1602" s="2">
        <v>43224.3125</v>
      </c>
      <c r="B1602" s="3">
        <f t="shared" si="2036"/>
        <v>43224</v>
      </c>
      <c r="C1602" s="4">
        <v>1.21216344989841</v>
      </c>
      <c r="D1602" s="4">
        <f t="shared" ref="D1602" si="2117">C1602+C1601</f>
        <v>2.2721808681002402</v>
      </c>
      <c r="E1602" s="4">
        <v>0.9</v>
      </c>
      <c r="F1602" s="4">
        <f t="shared" ref="F1602" si="2118">D1602*E1602</f>
        <v>2.0449627812902165</v>
      </c>
      <c r="G1602" s="4">
        <f t="shared" ref="G1602:G1650" si="2119">F1602/2</f>
        <v>1.0224813906451082</v>
      </c>
      <c r="H1602" s="4"/>
      <c r="I1602" s="6"/>
      <c r="J1602" s="6"/>
    </row>
    <row r="1603" spans="1:10" x14ac:dyDescent="0.25">
      <c r="A1603" s="2">
        <v>43224.333333333336</v>
      </c>
      <c r="B1603" s="3">
        <f t="shared" si="2036"/>
        <v>43224</v>
      </c>
      <c r="C1603" s="4">
        <v>1.56750451076871</v>
      </c>
      <c r="D1603" s="4"/>
      <c r="E1603" s="4">
        <v>0.9</v>
      </c>
      <c r="F1603" s="4"/>
      <c r="G1603" s="4">
        <f t="shared" si="2054"/>
        <v>1.5269656010074515</v>
      </c>
      <c r="H1603" s="4"/>
      <c r="I1603" s="6"/>
      <c r="J1603" s="6"/>
    </row>
    <row r="1604" spans="1:10" x14ac:dyDescent="0.25">
      <c r="A1604" s="2">
        <v>43224.354166666664</v>
      </c>
      <c r="B1604" s="3">
        <f t="shared" ref="B1604:B1667" si="2120">DATE(YEAR(A1604),MONTH(A1604),DAY(A1604))</f>
        <v>43224</v>
      </c>
      <c r="C1604" s="4">
        <v>1.8257523803589599</v>
      </c>
      <c r="D1604" s="4">
        <f t="shared" ref="D1604" si="2121">C1604+C1603</f>
        <v>3.3932568911276699</v>
      </c>
      <c r="E1604" s="4">
        <v>0.9</v>
      </c>
      <c r="F1604" s="4">
        <f t="shared" ref="F1604" si="2122">D1604*E1604</f>
        <v>3.053931202014903</v>
      </c>
      <c r="G1604" s="4">
        <f t="shared" ref="G1604:G1652" si="2123">F1604/2</f>
        <v>1.5269656010074515</v>
      </c>
      <c r="H1604" s="4"/>
      <c r="I1604" s="6"/>
      <c r="J1604" s="6"/>
    </row>
    <row r="1605" spans="1:10" x14ac:dyDescent="0.25">
      <c r="A1605" s="2">
        <v>43224.375</v>
      </c>
      <c r="B1605" s="3">
        <f t="shared" si="2120"/>
        <v>43224</v>
      </c>
      <c r="C1605" s="4">
        <v>2.0619791137825998</v>
      </c>
      <c r="D1605" s="4"/>
      <c r="E1605" s="4">
        <v>0.9</v>
      </c>
      <c r="F1605" s="4"/>
      <c r="G1605" s="4">
        <f t="shared" si="2057"/>
        <v>1.8846088715678981</v>
      </c>
      <c r="H1605" s="4"/>
      <c r="I1605" s="6"/>
      <c r="J1605" s="6"/>
    </row>
    <row r="1606" spans="1:10" x14ac:dyDescent="0.25">
      <c r="A1606" s="2">
        <v>43224.395833333336</v>
      </c>
      <c r="B1606" s="3">
        <f t="shared" si="2120"/>
        <v>43224</v>
      </c>
      <c r="C1606" s="4">
        <v>2.1260406008127299</v>
      </c>
      <c r="D1606" s="4">
        <f t="shared" ref="D1606" si="2124">C1606+C1605</f>
        <v>4.1880197145953293</v>
      </c>
      <c r="E1606" s="4">
        <v>0.9</v>
      </c>
      <c r="F1606" s="4">
        <f t="shared" ref="F1606" si="2125">D1606*E1606</f>
        <v>3.7692177431357963</v>
      </c>
      <c r="G1606" s="4">
        <f t="shared" si="2101"/>
        <v>1.8846088715678981</v>
      </c>
      <c r="H1606" s="4"/>
      <c r="I1606" s="6"/>
      <c r="J1606" s="6"/>
    </row>
    <row r="1607" spans="1:10" x14ac:dyDescent="0.25">
      <c r="A1607" s="2">
        <v>43224.416666666664</v>
      </c>
      <c r="B1607" s="3">
        <f t="shared" si="2120"/>
        <v>43224</v>
      </c>
      <c r="C1607" s="4">
        <v>2.1860982449034898</v>
      </c>
      <c r="D1607" s="4"/>
      <c r="E1607" s="4">
        <v>0.9</v>
      </c>
      <c r="F1607" s="4"/>
      <c r="G1607" s="4">
        <f t="shared" si="2102"/>
        <v>1.9859561459710469</v>
      </c>
      <c r="H1607" s="4"/>
      <c r="I1607" s="6"/>
      <c r="J1607" s="6"/>
    </row>
    <row r="1608" spans="1:10" x14ac:dyDescent="0.25">
      <c r="A1608" s="2">
        <v>43224.4375</v>
      </c>
      <c r="B1608" s="3">
        <f t="shared" si="2120"/>
        <v>43224</v>
      </c>
      <c r="C1608" s="4">
        <v>2.2271376350321699</v>
      </c>
      <c r="D1608" s="4">
        <f t="shared" ref="D1608" si="2126">C1608+C1607</f>
        <v>4.4132358799356597</v>
      </c>
      <c r="E1608" s="4">
        <v>0.9</v>
      </c>
      <c r="F1608" s="4">
        <f t="shared" ref="F1608" si="2127">D1608*E1608</f>
        <v>3.9719122919420937</v>
      </c>
      <c r="G1608" s="4">
        <f t="shared" si="2105"/>
        <v>1.9859561459710469</v>
      </c>
      <c r="H1608" s="4"/>
      <c r="I1608" s="6"/>
      <c r="J1608" s="6"/>
    </row>
    <row r="1609" spans="1:10" x14ac:dyDescent="0.25">
      <c r="A1609" s="2">
        <v>43224.458333333336</v>
      </c>
      <c r="B1609" s="3">
        <f t="shared" si="2120"/>
        <v>43224</v>
      </c>
      <c r="C1609" s="4">
        <v>2.24015012458517</v>
      </c>
      <c r="D1609" s="4"/>
      <c r="E1609" s="4">
        <v>0.9</v>
      </c>
      <c r="F1609" s="4"/>
      <c r="G1609" s="4">
        <f t="shared" si="2106"/>
        <v>2.0197385707720996</v>
      </c>
      <c r="H1609" s="4"/>
      <c r="I1609" s="6"/>
      <c r="J1609" s="6"/>
    </row>
    <row r="1610" spans="1:10" x14ac:dyDescent="0.25">
      <c r="A1610" s="2">
        <v>43224.479166666664</v>
      </c>
      <c r="B1610" s="3">
        <f t="shared" si="2120"/>
        <v>43224</v>
      </c>
      <c r="C1610" s="4">
        <v>2.2481578104639399</v>
      </c>
      <c r="D1610" s="4">
        <f t="shared" ref="D1610" si="2128">C1610+C1609</f>
        <v>4.48830793504911</v>
      </c>
      <c r="E1610" s="4">
        <v>0.9</v>
      </c>
      <c r="F1610" s="4">
        <f t="shared" ref="F1610" si="2129">D1610*E1610</f>
        <v>4.0394771415441992</v>
      </c>
      <c r="G1610" s="4">
        <f t="shared" ref="G1610:G1658" si="2130">F1610/2</f>
        <v>2.0197385707720996</v>
      </c>
      <c r="H1610" s="4"/>
      <c r="I1610" s="6"/>
      <c r="J1610" s="6"/>
    </row>
    <row r="1611" spans="1:10" x14ac:dyDescent="0.25">
      <c r="A1611" s="2">
        <v>43224.5</v>
      </c>
      <c r="B1611" s="3">
        <f t="shared" si="2120"/>
        <v>43224</v>
      </c>
      <c r="C1611" s="4">
        <v>2.26817702516085</v>
      </c>
      <c r="D1611" s="4"/>
      <c r="E1611" s="4">
        <v>0.9</v>
      </c>
      <c r="F1611" s="4"/>
      <c r="G1611" s="4">
        <f t="shared" si="2064"/>
        <v>2.0165855444573308</v>
      </c>
      <c r="H1611" s="4"/>
      <c r="I1611" s="6"/>
      <c r="J1611" s="6"/>
    </row>
    <row r="1612" spans="1:10" x14ac:dyDescent="0.25">
      <c r="A1612" s="2">
        <v>43224.520833333336</v>
      </c>
      <c r="B1612" s="3">
        <f t="shared" si="2120"/>
        <v>43224</v>
      </c>
      <c r="C1612" s="4">
        <v>2.2131241847443301</v>
      </c>
      <c r="D1612" s="4">
        <f t="shared" ref="D1612" si="2131">C1612+C1611</f>
        <v>4.4813012099051797</v>
      </c>
      <c r="E1612" s="4">
        <v>0.9</v>
      </c>
      <c r="F1612" s="4">
        <f t="shared" ref="F1612" si="2132">D1612*E1612</f>
        <v>4.0331710889146617</v>
      </c>
      <c r="G1612" s="4">
        <f t="shared" ref="G1612:G1660" si="2133">F1612/2</f>
        <v>2.0165855444573308</v>
      </c>
      <c r="H1612" s="4"/>
      <c r="I1612" s="6"/>
      <c r="J1612" s="6"/>
    </row>
    <row r="1613" spans="1:10" x14ac:dyDescent="0.25">
      <c r="A1613" s="2">
        <v>43224.541666666664</v>
      </c>
      <c r="B1613" s="3">
        <f t="shared" si="2120"/>
        <v>43224</v>
      </c>
      <c r="C1613" s="4">
        <v>2.14806173697934</v>
      </c>
      <c r="D1613" s="4"/>
      <c r="E1613" s="4">
        <v>0.9</v>
      </c>
      <c r="F1613" s="4"/>
      <c r="G1613" s="4">
        <f t="shared" si="2057"/>
        <v>1.9143374053928222</v>
      </c>
      <c r="H1613" s="4"/>
      <c r="I1613" s="6"/>
      <c r="J1613" s="6"/>
    </row>
    <row r="1614" spans="1:10" x14ac:dyDescent="0.25">
      <c r="A1614" s="2">
        <v>43224.5625</v>
      </c>
      <c r="B1614" s="3">
        <f t="shared" si="2120"/>
        <v>43224</v>
      </c>
      <c r="C1614" s="4">
        <v>2.1060213861158199</v>
      </c>
      <c r="D1614" s="4">
        <f t="shared" ref="D1614" si="2134">C1614+C1613</f>
        <v>4.2540831230951603</v>
      </c>
      <c r="E1614" s="4">
        <v>0.9</v>
      </c>
      <c r="F1614" s="4">
        <f t="shared" ref="F1614" si="2135">D1614*E1614</f>
        <v>3.8286748107856443</v>
      </c>
      <c r="G1614" s="4">
        <f t="shared" si="2069"/>
        <v>1.9143374053928222</v>
      </c>
      <c r="H1614" s="4"/>
      <c r="I1614" s="6"/>
      <c r="J1614" s="6"/>
    </row>
    <row r="1615" spans="1:10" x14ac:dyDescent="0.25">
      <c r="A1615" s="2">
        <v>43224.583333333336</v>
      </c>
      <c r="B1615" s="3">
        <f t="shared" si="2120"/>
        <v>43224</v>
      </c>
      <c r="C1615" s="4">
        <v>2.0840002499492098</v>
      </c>
      <c r="D1615" s="4"/>
      <c r="E1615" s="4">
        <v>0.9</v>
      </c>
      <c r="F1615" s="4"/>
      <c r="G1615" s="4">
        <f t="shared" si="2070"/>
        <v>1.8557812024043354</v>
      </c>
      <c r="H1615" s="4"/>
      <c r="I1615" s="6"/>
      <c r="J1615" s="6"/>
    </row>
    <row r="1616" spans="1:10" x14ac:dyDescent="0.25">
      <c r="A1616" s="2">
        <v>43224.604166666664</v>
      </c>
      <c r="B1616" s="3">
        <f t="shared" si="2120"/>
        <v>43224</v>
      </c>
      <c r="C1616" s="4">
        <v>2.03995797761598</v>
      </c>
      <c r="D1616" s="4">
        <f t="shared" ref="D1616" si="2136">C1616+C1615</f>
        <v>4.1239582275651898</v>
      </c>
      <c r="E1616" s="4">
        <v>0.9</v>
      </c>
      <c r="F1616" s="4">
        <f t="shared" ref="F1616" si="2137">D1616*E1616</f>
        <v>3.7115624048086708</v>
      </c>
      <c r="G1616" s="4">
        <f t="shared" si="2073"/>
        <v>1.8557812024043354</v>
      </c>
      <c r="H1616" s="4"/>
      <c r="I1616" s="6"/>
      <c r="J1616" s="6"/>
    </row>
    <row r="1617" spans="1:10" x14ac:dyDescent="0.25">
      <c r="A1617" s="2">
        <v>43224.625</v>
      </c>
      <c r="B1617" s="3">
        <f t="shared" si="2120"/>
        <v>43224</v>
      </c>
      <c r="C1617" s="4">
        <v>1.9839041764646099</v>
      </c>
      <c r="D1617" s="4"/>
      <c r="E1617" s="4">
        <v>0.9</v>
      </c>
      <c r="F1617" s="4"/>
      <c r="G1617" s="4">
        <f t="shared" si="2074"/>
        <v>1.7688477625829639</v>
      </c>
      <c r="H1617" s="4"/>
      <c r="I1617" s="6"/>
      <c r="J1617" s="6"/>
    </row>
    <row r="1618" spans="1:10" x14ac:dyDescent="0.25">
      <c r="A1618" s="2">
        <v>43224.645833333336</v>
      </c>
      <c r="B1618" s="3">
        <f t="shared" si="2120"/>
        <v>43224</v>
      </c>
      <c r="C1618" s="4">
        <v>1.9468686292753099</v>
      </c>
      <c r="D1618" s="4">
        <f t="shared" ref="D1618" si="2138">C1618+C1617</f>
        <v>3.9307728057399198</v>
      </c>
      <c r="E1618" s="4">
        <v>0.9</v>
      </c>
      <c r="F1618" s="4">
        <f t="shared" ref="F1618" si="2139">D1618*E1618</f>
        <v>3.5376955251659279</v>
      </c>
      <c r="G1618" s="4">
        <f t="shared" ref="G1618:G1666" si="2140">F1618/2</f>
        <v>1.7688477625829639</v>
      </c>
      <c r="H1618" s="4"/>
      <c r="I1618" s="6"/>
      <c r="J1618" s="6"/>
    </row>
    <row r="1619" spans="1:10" x14ac:dyDescent="0.25">
      <c r="A1619" s="2">
        <v>43224.666666666664</v>
      </c>
      <c r="B1619" s="3">
        <f t="shared" si="2120"/>
        <v>43224</v>
      </c>
      <c r="C1619" s="4">
        <v>1.89982347473756</v>
      </c>
      <c r="D1619" s="4"/>
      <c r="E1619" s="4">
        <v>0.9</v>
      </c>
      <c r="F1619" s="4"/>
      <c r="G1619" s="4">
        <f t="shared" si="2077"/>
        <v>1.6656987588570991</v>
      </c>
      <c r="H1619" s="4"/>
      <c r="I1619" s="6"/>
      <c r="J1619" s="6"/>
    </row>
    <row r="1620" spans="1:10" x14ac:dyDescent="0.25">
      <c r="A1620" s="2">
        <v>43224.6875</v>
      </c>
      <c r="B1620" s="3">
        <f t="shared" si="2120"/>
        <v>43224</v>
      </c>
      <c r="C1620" s="4">
        <v>1.8017293227226601</v>
      </c>
      <c r="D1620" s="4">
        <f t="shared" ref="D1620" si="2141">C1620+C1619</f>
        <v>3.70155279746022</v>
      </c>
      <c r="E1620" s="4">
        <v>0.9</v>
      </c>
      <c r="F1620" s="4">
        <f t="shared" ref="F1620" si="2142">D1620*E1620</f>
        <v>3.3313975177141981</v>
      </c>
      <c r="G1620" s="4">
        <f t="shared" ref="G1620:G1668" si="2143">F1620/2</f>
        <v>1.6656987588570991</v>
      </c>
      <c r="H1620" s="4"/>
      <c r="I1620" s="6"/>
      <c r="J1620" s="6"/>
    </row>
    <row r="1621" spans="1:10" x14ac:dyDescent="0.25">
      <c r="A1621" s="2">
        <v>43224.708333333336</v>
      </c>
      <c r="B1621" s="3">
        <f t="shared" si="2120"/>
        <v>43224</v>
      </c>
      <c r="C1621" s="4">
        <v>1.6455794480866901</v>
      </c>
      <c r="D1621" s="4"/>
      <c r="E1621" s="4">
        <v>0.9</v>
      </c>
      <c r="F1621" s="4"/>
      <c r="G1621" s="4">
        <f t="shared" ref="G1621:G1677" si="2144">F1622/2</f>
        <v>1.4021958454089076</v>
      </c>
      <c r="H1621" s="4"/>
      <c r="I1621" s="6"/>
      <c r="J1621" s="6"/>
    </row>
    <row r="1622" spans="1:10" x14ac:dyDescent="0.25">
      <c r="A1622" s="2">
        <v>43224.729166666664</v>
      </c>
      <c r="B1622" s="3">
        <f t="shared" si="2120"/>
        <v>43224</v>
      </c>
      <c r="C1622" s="4">
        <v>1.4704113194886601</v>
      </c>
      <c r="D1622" s="4">
        <f t="shared" ref="D1622" si="2145">C1622+C1621</f>
        <v>3.11599076757535</v>
      </c>
      <c r="E1622" s="4">
        <v>0.9</v>
      </c>
      <c r="F1622" s="4">
        <f t="shared" ref="F1622" si="2146">D1622*E1622</f>
        <v>2.8043916908178153</v>
      </c>
      <c r="G1622" s="4">
        <f t="shared" si="2069"/>
        <v>1.4021958454089076</v>
      </c>
      <c r="H1622" s="4"/>
      <c r="I1622" s="6"/>
      <c r="J1622" s="6"/>
    </row>
    <row r="1623" spans="1:10" x14ac:dyDescent="0.25">
      <c r="A1623" s="2">
        <v>43224.75</v>
      </c>
      <c r="B1623" s="3">
        <f t="shared" si="2120"/>
        <v>43224</v>
      </c>
      <c r="C1623" s="4">
        <v>1.32126816999661</v>
      </c>
      <c r="D1623" s="4"/>
      <c r="E1623" s="4">
        <v>0.9</v>
      </c>
      <c r="F1623" s="4"/>
      <c r="G1623" s="4">
        <f t="shared" si="2070"/>
        <v>1.1472511462436474</v>
      </c>
      <c r="H1623" s="4"/>
      <c r="I1623" s="6"/>
      <c r="J1623" s="6"/>
    </row>
    <row r="1624" spans="1:10" x14ac:dyDescent="0.25">
      <c r="A1624" s="2">
        <v>43224.770833333336</v>
      </c>
      <c r="B1624" s="3">
        <f t="shared" si="2120"/>
        <v>43224</v>
      </c>
      <c r="C1624" s="4">
        <v>1.2281788216559399</v>
      </c>
      <c r="D1624" s="4">
        <f t="shared" ref="D1624" si="2147">C1624+C1623</f>
        <v>2.54944699165255</v>
      </c>
      <c r="E1624" s="4">
        <v>0.9</v>
      </c>
      <c r="F1624" s="4">
        <f t="shared" ref="F1624" si="2148">D1624*E1624</f>
        <v>2.2945022924872949</v>
      </c>
      <c r="G1624" s="4">
        <f t="shared" si="2073"/>
        <v>1.1472511462436474</v>
      </c>
      <c r="H1624" s="4"/>
      <c r="I1624" s="6"/>
      <c r="J1624" s="6"/>
    </row>
    <row r="1625" spans="1:10" x14ac:dyDescent="0.25">
      <c r="A1625" s="2">
        <v>43224.791666666664</v>
      </c>
      <c r="B1625" s="3">
        <f t="shared" si="2120"/>
        <v>43224</v>
      </c>
      <c r="C1625" s="4">
        <v>1.14409811992889</v>
      </c>
      <c r="D1625" s="4"/>
      <c r="E1625" s="4">
        <v>0.9</v>
      </c>
      <c r="F1625" s="4"/>
      <c r="G1625" s="4">
        <f t="shared" si="2074"/>
        <v>1.0121214470394555</v>
      </c>
      <c r="H1625" s="4"/>
      <c r="I1625" s="6"/>
      <c r="J1625" s="6"/>
    </row>
    <row r="1626" spans="1:10" x14ac:dyDescent="0.25">
      <c r="A1626" s="2">
        <v>43224.8125</v>
      </c>
      <c r="B1626" s="3">
        <f t="shared" si="2120"/>
        <v>43224</v>
      </c>
      <c r="C1626" s="4">
        <v>1.1050606512698999</v>
      </c>
      <c r="D1626" s="4">
        <f t="shared" ref="D1626" si="2149">C1626+C1625</f>
        <v>2.2491587711987897</v>
      </c>
      <c r="E1626" s="4">
        <v>0.9</v>
      </c>
      <c r="F1626" s="4">
        <f t="shared" ref="F1626" si="2150">D1626*E1626</f>
        <v>2.024242894078911</v>
      </c>
      <c r="G1626" s="4">
        <f t="shared" ref="G1626:G1674" si="2151">F1626/2</f>
        <v>1.0121214470394555</v>
      </c>
      <c r="H1626" s="4"/>
      <c r="I1626" s="6"/>
      <c r="J1626" s="6"/>
    </row>
    <row r="1627" spans="1:10" x14ac:dyDescent="0.25">
      <c r="A1627" s="2">
        <v>43224.833333333336</v>
      </c>
      <c r="B1627" s="3">
        <f t="shared" si="2120"/>
        <v>43224</v>
      </c>
      <c r="C1627" s="4">
        <v>1.0640212611412101</v>
      </c>
      <c r="D1627" s="4"/>
      <c r="E1627" s="4">
        <v>0.9</v>
      </c>
      <c r="F1627" s="4"/>
      <c r="G1627" s="4">
        <f t="shared" si="2086"/>
        <v>0.94410616510667256</v>
      </c>
      <c r="H1627" s="4"/>
      <c r="I1627" s="6"/>
      <c r="J1627" s="6"/>
    </row>
    <row r="1628" spans="1:10" x14ac:dyDescent="0.25">
      <c r="A1628" s="2">
        <v>43224.854166666664</v>
      </c>
      <c r="B1628" s="3">
        <f t="shared" si="2120"/>
        <v>43224</v>
      </c>
      <c r="C1628" s="4">
        <v>1.0339924390958399</v>
      </c>
      <c r="D1628" s="4">
        <f t="shared" ref="D1628" si="2152">C1628+C1627</f>
        <v>2.09801370023705</v>
      </c>
      <c r="E1628" s="4">
        <v>0.9</v>
      </c>
      <c r="F1628" s="4">
        <f t="shared" ref="F1628" si="2153">D1628*E1628</f>
        <v>1.8882123302133451</v>
      </c>
      <c r="G1628" s="4">
        <f t="shared" ref="G1628:G1676" si="2154">F1628/2</f>
        <v>0.94410616510667256</v>
      </c>
      <c r="H1628" s="4"/>
      <c r="I1628" s="6"/>
      <c r="J1628" s="6"/>
    </row>
    <row r="1629" spans="1:10" x14ac:dyDescent="0.25">
      <c r="A1629" s="2">
        <v>43224.875</v>
      </c>
      <c r="B1629" s="3">
        <f t="shared" si="2120"/>
        <v>43224</v>
      </c>
      <c r="C1629" s="4">
        <v>1.0460039679139901</v>
      </c>
      <c r="D1629" s="4"/>
      <c r="E1629" s="4">
        <v>0.9</v>
      </c>
      <c r="F1629" s="4"/>
      <c r="G1629" s="4">
        <f t="shared" si="2144"/>
        <v>0.93780011247714468</v>
      </c>
      <c r="H1629" s="4"/>
      <c r="I1629" s="6"/>
      <c r="J1629" s="6"/>
    </row>
    <row r="1630" spans="1:10" x14ac:dyDescent="0.25">
      <c r="A1630" s="2">
        <v>43224.895833333336</v>
      </c>
      <c r="B1630" s="3">
        <f t="shared" si="2120"/>
        <v>43224</v>
      </c>
      <c r="C1630" s="4">
        <v>1.03799628203522</v>
      </c>
      <c r="D1630" s="4">
        <f t="shared" ref="D1630" si="2155">C1630+C1629</f>
        <v>2.0840002499492103</v>
      </c>
      <c r="E1630" s="4">
        <v>0.9</v>
      </c>
      <c r="F1630" s="4">
        <f t="shared" ref="F1630" si="2156">D1630*E1630</f>
        <v>1.8756002249542894</v>
      </c>
      <c r="G1630" s="4">
        <f t="shared" ref="G1630:G1678" si="2157">F1630/2</f>
        <v>0.93780011247714468</v>
      </c>
      <c r="H1630" s="4"/>
      <c r="I1630" s="6"/>
      <c r="J1630" s="6"/>
    </row>
    <row r="1631" spans="1:10" x14ac:dyDescent="0.25">
      <c r="A1631" s="2">
        <v>43224.916666666664</v>
      </c>
      <c r="B1631" s="3">
        <f t="shared" si="2120"/>
        <v>43224</v>
      </c>
      <c r="C1631" s="4">
        <v>0.96892999133085</v>
      </c>
      <c r="D1631" s="4"/>
      <c r="E1631" s="4">
        <v>0.9</v>
      </c>
      <c r="F1631" s="4"/>
      <c r="G1631" s="4">
        <f t="shared" ref="G1631:G1679" si="2158">F1632/2</f>
        <v>0.85492056363190017</v>
      </c>
      <c r="H1631" s="4"/>
      <c r="I1631" s="6"/>
      <c r="J1631" s="6"/>
    </row>
    <row r="1632" spans="1:10" x14ac:dyDescent="0.25">
      <c r="A1632" s="2">
        <v>43224.9375</v>
      </c>
      <c r="B1632" s="3">
        <f t="shared" si="2120"/>
        <v>43224</v>
      </c>
      <c r="C1632" s="4">
        <v>0.93089348340670597</v>
      </c>
      <c r="D1632" s="4">
        <f t="shared" ref="D1632" si="2159">C1632+C1631</f>
        <v>1.899823474737556</v>
      </c>
      <c r="E1632" s="4">
        <v>0.9</v>
      </c>
      <c r="F1632" s="4">
        <f t="shared" ref="F1632" si="2160">D1632*E1632</f>
        <v>1.7098411272638003</v>
      </c>
      <c r="G1632" s="4">
        <f t="shared" ref="G1632:G1680" si="2161">F1632/2</f>
        <v>0.85492056363190017</v>
      </c>
      <c r="H1632" s="4"/>
      <c r="I1632" s="6"/>
      <c r="J1632" s="6"/>
    </row>
    <row r="1633" spans="1:10" x14ac:dyDescent="0.25">
      <c r="A1633" s="2">
        <v>43224.958333333336</v>
      </c>
      <c r="B1633" s="3">
        <f t="shared" si="2120"/>
        <v>43224</v>
      </c>
      <c r="C1633" s="4">
        <v>0.90286658283101995</v>
      </c>
      <c r="D1633" s="4"/>
      <c r="E1633" s="4">
        <v>0.9</v>
      </c>
      <c r="F1633" s="4"/>
      <c r="G1633" s="4">
        <f t="shared" ref="G1633:G1681" si="2162">F1634/2</f>
        <v>0.8035712779343045</v>
      </c>
      <c r="H1633" s="4"/>
      <c r="I1633" s="6"/>
      <c r="J1633" s="6"/>
    </row>
    <row r="1634" spans="1:10" x14ac:dyDescent="0.25">
      <c r="A1634" s="2">
        <v>43224.979166666664</v>
      </c>
      <c r="B1634" s="3">
        <f t="shared" si="2120"/>
        <v>43224</v>
      </c>
      <c r="C1634" s="4">
        <v>0.88284736813410103</v>
      </c>
      <c r="D1634" s="4">
        <f t="shared" ref="D1634" si="2163">C1634+C1633</f>
        <v>1.785713950965121</v>
      </c>
      <c r="E1634" s="4">
        <v>0.9</v>
      </c>
      <c r="F1634" s="4">
        <f t="shared" ref="F1634" si="2164">D1634*E1634</f>
        <v>1.607142555868609</v>
      </c>
      <c r="G1634" s="4">
        <f t="shared" ref="G1634:G1682" si="2165">F1634/2</f>
        <v>0.8035712779343045</v>
      </c>
      <c r="H1634" s="4">
        <f>ROUND(SUM(G1587:G1634),1)</f>
        <v>60.3</v>
      </c>
      <c r="I1634" s="6"/>
      <c r="J1634" s="6"/>
    </row>
    <row r="1635" spans="1:10" x14ac:dyDescent="0.25">
      <c r="A1635" s="2">
        <v>43225</v>
      </c>
      <c r="B1635" s="3">
        <f t="shared" si="2120"/>
        <v>43225</v>
      </c>
      <c r="C1635" s="4">
        <v>0.906870425770404</v>
      </c>
      <c r="D1635" s="4"/>
      <c r="E1635" s="4">
        <v>0.9</v>
      </c>
      <c r="F1635" s="4"/>
      <c r="G1635" s="4">
        <f t="shared" ref="G1635:G1683" si="2166">F1636/2</f>
        <v>0.80717473657975003</v>
      </c>
      <c r="H1635" s="4"/>
      <c r="I1635" s="6"/>
      <c r="J1635" s="6"/>
    </row>
    <row r="1636" spans="1:10" x14ac:dyDescent="0.25">
      <c r="A1636" s="2">
        <v>43225.020833333336</v>
      </c>
      <c r="B1636" s="3">
        <f t="shared" si="2120"/>
        <v>43225</v>
      </c>
      <c r="C1636" s="4">
        <v>0.88685121107348497</v>
      </c>
      <c r="D1636" s="4">
        <f t="shared" ref="D1636" si="2167">C1636+C1635</f>
        <v>1.7937216368438889</v>
      </c>
      <c r="E1636" s="4">
        <v>0.9</v>
      </c>
      <c r="F1636" s="4">
        <f t="shared" ref="F1636" si="2168">D1636*E1636</f>
        <v>1.6143494731595001</v>
      </c>
      <c r="G1636" s="4">
        <f t="shared" si="2097"/>
        <v>0.80717473657975003</v>
      </c>
      <c r="H1636" s="4"/>
      <c r="I1636" s="6"/>
      <c r="J1636" s="6"/>
    </row>
    <row r="1637" spans="1:10" x14ac:dyDescent="0.25">
      <c r="A1637" s="2">
        <v>43225.041666666664</v>
      </c>
      <c r="B1637" s="3">
        <f t="shared" si="2120"/>
        <v>43225</v>
      </c>
      <c r="C1637" s="4">
        <v>0.89285697548256104</v>
      </c>
      <c r="D1637" s="4"/>
      <c r="E1637" s="4">
        <v>0.9</v>
      </c>
      <c r="F1637" s="4"/>
      <c r="G1637" s="4">
        <f t="shared" si="2098"/>
        <v>0.79951738695817876</v>
      </c>
      <c r="H1637" s="4"/>
      <c r="I1637" s="6"/>
      <c r="J1637" s="6"/>
    </row>
    <row r="1638" spans="1:10" x14ac:dyDescent="0.25">
      <c r="A1638" s="2">
        <v>43225.0625</v>
      </c>
      <c r="B1638" s="3">
        <f t="shared" si="2120"/>
        <v>43225</v>
      </c>
      <c r="C1638" s="4">
        <v>0.88384832886894704</v>
      </c>
      <c r="D1638" s="4">
        <f t="shared" ref="D1638" si="2169">C1638+C1637</f>
        <v>1.7767053043515082</v>
      </c>
      <c r="E1638" s="4">
        <v>0.9</v>
      </c>
      <c r="F1638" s="4">
        <f t="shared" ref="F1638" si="2170">D1638*E1638</f>
        <v>1.5990347739163575</v>
      </c>
      <c r="G1638" s="4">
        <f t="shared" si="2101"/>
        <v>0.79951738695817876</v>
      </c>
      <c r="H1638" s="4"/>
      <c r="I1638" s="6"/>
      <c r="J1638" s="6"/>
    </row>
    <row r="1639" spans="1:10" x14ac:dyDescent="0.25">
      <c r="A1639" s="2">
        <v>43225.083333333336</v>
      </c>
      <c r="B1639" s="3">
        <f t="shared" si="2120"/>
        <v>43225</v>
      </c>
      <c r="C1639" s="4">
        <v>0.86382911417202901</v>
      </c>
      <c r="D1639" s="4"/>
      <c r="E1639" s="4">
        <v>0.9</v>
      </c>
      <c r="F1639" s="4"/>
      <c r="G1639" s="4">
        <f t="shared" si="2102"/>
        <v>0.77159058245597745</v>
      </c>
      <c r="H1639" s="4"/>
      <c r="I1639" s="6"/>
      <c r="J1639" s="6"/>
    </row>
    <row r="1640" spans="1:10" x14ac:dyDescent="0.25">
      <c r="A1640" s="2">
        <v>43225.104166666664</v>
      </c>
      <c r="B1640" s="3">
        <f t="shared" si="2120"/>
        <v>43225</v>
      </c>
      <c r="C1640" s="4">
        <v>0.85081662461903196</v>
      </c>
      <c r="D1640" s="4">
        <f t="shared" ref="D1640" si="2171">C1640+C1639</f>
        <v>1.714645738791061</v>
      </c>
      <c r="E1640" s="4">
        <v>0.9</v>
      </c>
      <c r="F1640" s="4">
        <f t="shared" ref="F1640" si="2172">D1640*E1640</f>
        <v>1.5431811649119549</v>
      </c>
      <c r="G1640" s="4">
        <f t="shared" si="2105"/>
        <v>0.77159058245597745</v>
      </c>
      <c r="H1640" s="4"/>
      <c r="I1640" s="6"/>
      <c r="J1640" s="6"/>
    </row>
    <row r="1641" spans="1:10" x14ac:dyDescent="0.25">
      <c r="A1641" s="2">
        <v>43225.125</v>
      </c>
      <c r="B1641" s="3">
        <f t="shared" si="2120"/>
        <v>43225</v>
      </c>
      <c r="C1641" s="4">
        <v>0.83880509580088103</v>
      </c>
      <c r="D1641" s="4"/>
      <c r="E1641" s="4">
        <v>0.9</v>
      </c>
      <c r="F1641" s="4"/>
      <c r="G1641" s="4">
        <f t="shared" si="2106"/>
        <v>0.75177155990602851</v>
      </c>
      <c r="H1641" s="4"/>
      <c r="I1641" s="6"/>
      <c r="J1641" s="6"/>
    </row>
    <row r="1642" spans="1:10" x14ac:dyDescent="0.25">
      <c r="A1642" s="2">
        <v>43225.145833333336</v>
      </c>
      <c r="B1642" s="3">
        <f t="shared" si="2120"/>
        <v>43225</v>
      </c>
      <c r="C1642" s="4">
        <v>0.83179837065696005</v>
      </c>
      <c r="D1642" s="4">
        <f t="shared" ref="D1642" si="2173">C1642+C1641</f>
        <v>1.6706034664578411</v>
      </c>
      <c r="E1642" s="4">
        <v>0.9</v>
      </c>
      <c r="F1642" s="4">
        <f t="shared" ref="F1642" si="2174">D1642*E1642</f>
        <v>1.503543119812057</v>
      </c>
      <c r="G1642" s="4">
        <f t="shared" si="2109"/>
        <v>0.75177155990602851</v>
      </c>
      <c r="H1642" s="4"/>
      <c r="I1642" s="6"/>
      <c r="J1642" s="6"/>
    </row>
    <row r="1643" spans="1:10" x14ac:dyDescent="0.25">
      <c r="A1643" s="2">
        <v>43225.166666666664</v>
      </c>
      <c r="B1643" s="3">
        <f t="shared" si="2120"/>
        <v>43225</v>
      </c>
      <c r="C1643" s="4">
        <v>0.836803174331189</v>
      </c>
      <c r="D1643" s="4"/>
      <c r="E1643" s="4">
        <v>0.9</v>
      </c>
      <c r="F1643" s="4"/>
      <c r="G1643" s="4">
        <f t="shared" ref="G1643:G1691" si="2175">F1644/2</f>
        <v>0.76078020651964162</v>
      </c>
      <c r="H1643" s="4"/>
      <c r="I1643" s="6"/>
      <c r="J1643" s="6"/>
    </row>
    <row r="1644" spans="1:10" x14ac:dyDescent="0.25">
      <c r="A1644" s="2">
        <v>43225.1875</v>
      </c>
      <c r="B1644" s="3">
        <f t="shared" si="2120"/>
        <v>43225</v>
      </c>
      <c r="C1644" s="4">
        <v>0.85381950682357</v>
      </c>
      <c r="D1644" s="4">
        <f t="shared" ref="D1644" si="2176">C1644+C1643</f>
        <v>1.6906226811547591</v>
      </c>
      <c r="E1644" s="4">
        <v>0.9</v>
      </c>
      <c r="F1644" s="4">
        <f t="shared" ref="F1644" si="2177">D1644*E1644</f>
        <v>1.5215604130392832</v>
      </c>
      <c r="G1644" s="4">
        <f t="shared" si="2112"/>
        <v>0.76078020651964162</v>
      </c>
      <c r="H1644" s="4"/>
      <c r="I1644" s="6"/>
      <c r="J1644" s="6"/>
    </row>
    <row r="1645" spans="1:10" x14ac:dyDescent="0.25">
      <c r="A1645" s="2">
        <v>43225.208333333336</v>
      </c>
      <c r="B1645" s="3">
        <f t="shared" si="2120"/>
        <v>43225</v>
      </c>
      <c r="C1645" s="4">
        <v>0.84481086020995599</v>
      </c>
      <c r="D1645" s="4"/>
      <c r="E1645" s="4">
        <v>0.9</v>
      </c>
      <c r="F1645" s="4"/>
      <c r="G1645" s="4">
        <f t="shared" si="2098"/>
        <v>0.76888798847189332</v>
      </c>
      <c r="H1645" s="4"/>
      <c r="I1645" s="6"/>
      <c r="J1645" s="6"/>
    </row>
    <row r="1646" spans="1:10" x14ac:dyDescent="0.25">
      <c r="A1646" s="2">
        <v>43225.229166666664</v>
      </c>
      <c r="B1646" s="3">
        <f t="shared" si="2120"/>
        <v>43225</v>
      </c>
      <c r="C1646" s="4">
        <v>0.86382911417202901</v>
      </c>
      <c r="D1646" s="4">
        <f t="shared" ref="D1646" si="2178">C1646+C1645</f>
        <v>1.7086399743819851</v>
      </c>
      <c r="E1646" s="4">
        <v>0.9</v>
      </c>
      <c r="F1646" s="4">
        <f t="shared" ref="F1646" si="2179">D1646*E1646</f>
        <v>1.5377759769437866</v>
      </c>
      <c r="G1646" s="4">
        <f t="shared" si="2101"/>
        <v>0.76888798847189332</v>
      </c>
      <c r="H1646" s="4"/>
      <c r="I1646" s="6"/>
      <c r="J1646" s="6"/>
    </row>
    <row r="1647" spans="1:10" x14ac:dyDescent="0.25">
      <c r="A1647" s="2">
        <v>43225.25</v>
      </c>
      <c r="B1647" s="3">
        <f t="shared" si="2120"/>
        <v>43225</v>
      </c>
      <c r="C1647" s="4">
        <v>0.88184640739925502</v>
      </c>
      <c r="D1647" s="4"/>
      <c r="E1647" s="4">
        <v>0.9</v>
      </c>
      <c r="F1647" s="4"/>
      <c r="G1647" s="4">
        <f t="shared" si="2102"/>
        <v>0.82203900349221137</v>
      </c>
      <c r="H1647" s="4"/>
      <c r="I1647" s="6"/>
      <c r="J1647" s="6"/>
    </row>
    <row r="1648" spans="1:10" x14ac:dyDescent="0.25">
      <c r="A1648" s="2">
        <v>43225.270833333336</v>
      </c>
      <c r="B1648" s="3">
        <f t="shared" si="2120"/>
        <v>43225</v>
      </c>
      <c r="C1648" s="4">
        <v>0.94490693369454803</v>
      </c>
      <c r="D1648" s="4">
        <f t="shared" ref="D1648" si="2180">C1648+C1647</f>
        <v>1.8267533410938031</v>
      </c>
      <c r="E1648" s="4">
        <v>0.9</v>
      </c>
      <c r="F1648" s="4">
        <f t="shared" ref="F1648" si="2181">D1648*E1648</f>
        <v>1.6440780069844227</v>
      </c>
      <c r="G1648" s="4">
        <f t="shared" si="2105"/>
        <v>0.82203900349221137</v>
      </c>
      <c r="H1648" s="4"/>
      <c r="I1648" s="6"/>
      <c r="J1648" s="6"/>
    </row>
    <row r="1649" spans="1:10" x14ac:dyDescent="0.25">
      <c r="A1649" s="2">
        <v>43225.291666666664</v>
      </c>
      <c r="B1649" s="3">
        <f t="shared" si="2120"/>
        <v>43225</v>
      </c>
      <c r="C1649" s="4">
        <v>1.0820385543684401</v>
      </c>
      <c r="D1649" s="4"/>
      <c r="E1649" s="4">
        <v>0.9</v>
      </c>
      <c r="F1649" s="4"/>
      <c r="G1649" s="4">
        <f t="shared" si="2106"/>
        <v>1.0481560334939071</v>
      </c>
      <c r="H1649" s="4"/>
      <c r="I1649" s="6"/>
      <c r="J1649" s="6"/>
    </row>
    <row r="1650" spans="1:10" x14ac:dyDescent="0.25">
      <c r="A1650" s="2">
        <v>43225.3125</v>
      </c>
      <c r="B1650" s="3">
        <f t="shared" si="2120"/>
        <v>43225</v>
      </c>
      <c r="C1650" s="4">
        <v>1.24719707561802</v>
      </c>
      <c r="D1650" s="4">
        <f t="shared" ref="D1650" si="2182">C1650+C1649</f>
        <v>2.3292356299864601</v>
      </c>
      <c r="E1650" s="4">
        <v>0.9</v>
      </c>
      <c r="F1650" s="4">
        <f t="shared" ref="F1650" si="2183">D1650*E1650</f>
        <v>2.0963120669878141</v>
      </c>
      <c r="G1650" s="4">
        <f t="shared" si="2119"/>
        <v>1.0481560334939071</v>
      </c>
      <c r="H1650" s="4"/>
      <c r="I1650" s="6"/>
      <c r="J1650" s="6"/>
    </row>
    <row r="1651" spans="1:10" x14ac:dyDescent="0.25">
      <c r="A1651" s="2">
        <v>43225.333333333336</v>
      </c>
      <c r="B1651" s="3">
        <f t="shared" si="2120"/>
        <v>43225</v>
      </c>
      <c r="C1651" s="4">
        <v>1.6065419794277001</v>
      </c>
      <c r="D1651" s="4"/>
      <c r="E1651" s="4">
        <v>0.9</v>
      </c>
      <c r="F1651" s="4"/>
      <c r="G1651" s="4">
        <f t="shared" ref="G1651:G1699" si="2184">F1652/2</f>
        <v>1.5769635897130021</v>
      </c>
      <c r="H1651" s="4"/>
      <c r="I1651" s="6"/>
      <c r="J1651" s="6"/>
    </row>
    <row r="1652" spans="1:10" x14ac:dyDescent="0.25">
      <c r="A1652" s="2">
        <v>43225.354166666664</v>
      </c>
      <c r="B1652" s="3">
        <f t="shared" si="2120"/>
        <v>43225</v>
      </c>
      <c r="C1652" s="4">
        <v>1.89782155326786</v>
      </c>
      <c r="D1652" s="4">
        <f t="shared" ref="D1652" si="2185">C1652+C1651</f>
        <v>3.5043635326955602</v>
      </c>
      <c r="E1652" s="4">
        <v>0.9</v>
      </c>
      <c r="F1652" s="4">
        <f t="shared" ref="F1652" si="2186">D1652*E1652</f>
        <v>3.1539271794260042</v>
      </c>
      <c r="G1652" s="4">
        <f t="shared" si="2123"/>
        <v>1.5769635897130021</v>
      </c>
      <c r="H1652" s="4"/>
      <c r="I1652" s="6"/>
      <c r="J1652" s="6"/>
    </row>
    <row r="1653" spans="1:10" x14ac:dyDescent="0.25">
      <c r="A1653" s="2">
        <v>43225.375</v>
      </c>
      <c r="B1653" s="3">
        <f t="shared" si="2120"/>
        <v>43225</v>
      </c>
      <c r="C1653" s="4">
        <v>2.0880040928885899</v>
      </c>
      <c r="D1653" s="4"/>
      <c r="E1653" s="4">
        <v>0.9</v>
      </c>
      <c r="F1653" s="4"/>
      <c r="G1653" s="4">
        <f t="shared" si="2144"/>
        <v>1.9206434580223499</v>
      </c>
      <c r="H1653" s="4"/>
      <c r="I1653" s="6"/>
      <c r="J1653" s="6"/>
    </row>
    <row r="1654" spans="1:10" x14ac:dyDescent="0.25">
      <c r="A1654" s="2">
        <v>43225.395833333336</v>
      </c>
      <c r="B1654" s="3">
        <f t="shared" si="2120"/>
        <v>43225</v>
      </c>
      <c r="C1654" s="4">
        <v>2.1800924804944102</v>
      </c>
      <c r="D1654" s="4">
        <f t="shared" ref="D1654" si="2187">C1654+C1653</f>
        <v>4.2680965733829996</v>
      </c>
      <c r="E1654" s="4">
        <v>0.9</v>
      </c>
      <c r="F1654" s="4">
        <f t="shared" ref="F1654" si="2188">D1654*E1654</f>
        <v>3.8412869160446999</v>
      </c>
      <c r="G1654" s="4">
        <f t="shared" ref="G1654:G1702" si="2189">F1654/2</f>
        <v>1.9206434580223499</v>
      </c>
      <c r="H1654" s="4"/>
      <c r="I1654" s="6"/>
      <c r="J1654" s="6"/>
    </row>
    <row r="1655" spans="1:10" x14ac:dyDescent="0.25">
      <c r="A1655" s="2">
        <v>43225.416666666664</v>
      </c>
      <c r="B1655" s="3">
        <f t="shared" si="2120"/>
        <v>43225</v>
      </c>
      <c r="C1655" s="4">
        <v>2.2081193810700999</v>
      </c>
      <c r="D1655" s="4"/>
      <c r="E1655" s="4">
        <v>0.9</v>
      </c>
      <c r="F1655" s="4"/>
      <c r="G1655" s="4">
        <f t="shared" ref="G1655:G1703" si="2190">F1656/2</f>
        <v>1.9927126309312573</v>
      </c>
      <c r="H1655" s="4"/>
      <c r="I1655" s="6"/>
      <c r="J1655" s="6"/>
    </row>
    <row r="1656" spans="1:10" x14ac:dyDescent="0.25">
      <c r="A1656" s="2">
        <v>43225.4375</v>
      </c>
      <c r="B1656" s="3">
        <f t="shared" si="2120"/>
        <v>43225</v>
      </c>
      <c r="C1656" s="4">
        <v>2.2201309098882498</v>
      </c>
      <c r="D1656" s="4">
        <f t="shared" ref="D1656" si="2191">C1656+C1655</f>
        <v>4.4282502909583492</v>
      </c>
      <c r="E1656" s="4">
        <v>0.9</v>
      </c>
      <c r="F1656" s="4">
        <f t="shared" ref="F1656" si="2192">D1656*E1656</f>
        <v>3.9854252618625146</v>
      </c>
      <c r="G1656" s="4">
        <f t="shared" ref="G1656:G1704" si="2193">F1656/2</f>
        <v>1.9927126309312573</v>
      </c>
      <c r="H1656" s="4"/>
      <c r="I1656" s="6"/>
      <c r="J1656" s="6"/>
    </row>
    <row r="1657" spans="1:10" x14ac:dyDescent="0.25">
      <c r="A1657" s="2">
        <v>43225.458333333336</v>
      </c>
      <c r="B1657" s="3">
        <f t="shared" si="2120"/>
        <v>43225</v>
      </c>
      <c r="C1657" s="4">
        <v>2.2641731822214699</v>
      </c>
      <c r="D1657" s="4"/>
      <c r="E1657" s="4">
        <v>0.9</v>
      </c>
      <c r="F1657" s="4"/>
      <c r="G1657" s="4">
        <f t="shared" ref="G1657:G1705" si="2194">F1658/2</f>
        <v>2.0364045670072799</v>
      </c>
      <c r="H1657" s="4"/>
      <c r="I1657" s="6"/>
      <c r="J1657" s="6"/>
    </row>
    <row r="1658" spans="1:10" x14ac:dyDescent="0.25">
      <c r="A1658" s="2">
        <v>43225.479166666664</v>
      </c>
      <c r="B1658" s="3">
        <f t="shared" si="2120"/>
        <v>43225</v>
      </c>
      <c r="C1658" s="4">
        <v>2.2611703000169299</v>
      </c>
      <c r="D1658" s="4">
        <f t="shared" ref="D1658" si="2195">C1658+C1657</f>
        <v>4.5253434822383998</v>
      </c>
      <c r="E1658" s="4">
        <v>0.9</v>
      </c>
      <c r="F1658" s="4">
        <f t="shared" ref="F1658" si="2196">D1658*E1658</f>
        <v>4.0728091340145598</v>
      </c>
      <c r="G1658" s="4">
        <f t="shared" si="2130"/>
        <v>2.0364045670072799</v>
      </c>
      <c r="H1658" s="4"/>
      <c r="I1658" s="6"/>
      <c r="J1658" s="6"/>
    </row>
    <row r="1659" spans="1:10" x14ac:dyDescent="0.25">
      <c r="A1659" s="2">
        <v>43225.5</v>
      </c>
      <c r="B1659" s="3">
        <f t="shared" si="2120"/>
        <v>43225</v>
      </c>
      <c r="C1659" s="4">
        <v>2.25516453560786</v>
      </c>
      <c r="D1659" s="4"/>
      <c r="E1659" s="4">
        <v>0.9</v>
      </c>
      <c r="F1659" s="4"/>
      <c r="G1659" s="4">
        <f t="shared" ref="G1659:G1707" si="2197">F1660/2</f>
        <v>2.0156846797959704</v>
      </c>
      <c r="H1659" s="4"/>
      <c r="I1659" s="6"/>
      <c r="J1659" s="6"/>
    </row>
    <row r="1660" spans="1:10" x14ac:dyDescent="0.25">
      <c r="A1660" s="2">
        <v>43225.520833333336</v>
      </c>
      <c r="B1660" s="3">
        <f t="shared" si="2120"/>
        <v>43225</v>
      </c>
      <c r="C1660" s="4">
        <v>2.2241347528276298</v>
      </c>
      <c r="D1660" s="4">
        <f t="shared" ref="D1660" si="2198">C1660+C1659</f>
        <v>4.4792992884354899</v>
      </c>
      <c r="E1660" s="4">
        <v>0.9</v>
      </c>
      <c r="F1660" s="4">
        <f t="shared" ref="F1660" si="2199">D1660*E1660</f>
        <v>4.0313693595919409</v>
      </c>
      <c r="G1660" s="4">
        <f t="shared" si="2133"/>
        <v>2.0156846797959704</v>
      </c>
      <c r="H1660" s="4"/>
      <c r="I1660" s="6"/>
      <c r="J1660" s="6"/>
    </row>
    <row r="1661" spans="1:10" x14ac:dyDescent="0.25">
      <c r="A1661" s="2">
        <v>43225.541666666664</v>
      </c>
      <c r="B1661" s="3">
        <f t="shared" si="2120"/>
        <v>43225</v>
      </c>
      <c r="C1661" s="4">
        <v>2.1460598155096502</v>
      </c>
      <c r="D1661" s="4"/>
      <c r="E1661" s="4">
        <v>0.9</v>
      </c>
      <c r="F1661" s="4"/>
      <c r="G1661" s="4">
        <f t="shared" si="2144"/>
        <v>1.9224451873450712</v>
      </c>
      <c r="H1661" s="4"/>
      <c r="I1661" s="6"/>
      <c r="J1661" s="6"/>
    </row>
    <row r="1662" spans="1:10" x14ac:dyDescent="0.25">
      <c r="A1662" s="2">
        <v>43225.5625</v>
      </c>
      <c r="B1662" s="3">
        <f t="shared" si="2120"/>
        <v>43225</v>
      </c>
      <c r="C1662" s="4">
        <v>2.1260406008127299</v>
      </c>
      <c r="D1662" s="4">
        <f t="shared" ref="D1662" si="2200">C1662+C1661</f>
        <v>4.2721004163223801</v>
      </c>
      <c r="E1662" s="4">
        <v>0.9</v>
      </c>
      <c r="F1662" s="4">
        <f t="shared" ref="F1662" si="2201">D1662*E1662</f>
        <v>3.8448903746901424</v>
      </c>
      <c r="G1662" s="4">
        <f t="shared" si="2157"/>
        <v>1.9224451873450712</v>
      </c>
      <c r="H1662" s="4"/>
      <c r="I1662" s="6"/>
      <c r="J1662" s="6"/>
    </row>
    <row r="1663" spans="1:10" x14ac:dyDescent="0.25">
      <c r="A1663" s="2">
        <v>43225.583333333336</v>
      </c>
      <c r="B1663" s="3">
        <f t="shared" si="2120"/>
        <v>43225</v>
      </c>
      <c r="C1663" s="4">
        <v>2.1270415615475802</v>
      </c>
      <c r="D1663" s="4"/>
      <c r="E1663" s="4">
        <v>0.9</v>
      </c>
      <c r="F1663" s="4"/>
      <c r="G1663" s="4">
        <f t="shared" si="2158"/>
        <v>1.8990227061496801</v>
      </c>
      <c r="H1663" s="4"/>
      <c r="I1663" s="6"/>
      <c r="J1663" s="6"/>
    </row>
    <row r="1664" spans="1:10" x14ac:dyDescent="0.25">
      <c r="A1664" s="2">
        <v>43225.604166666664</v>
      </c>
      <c r="B1664" s="3">
        <f t="shared" si="2120"/>
        <v>43225</v>
      </c>
      <c r="C1664" s="4">
        <v>2.0930088965628202</v>
      </c>
      <c r="D1664" s="4">
        <f t="shared" ref="D1664" si="2202">C1664+C1663</f>
        <v>4.2200504581103999</v>
      </c>
      <c r="E1664" s="4">
        <v>0.9</v>
      </c>
      <c r="F1664" s="4">
        <f t="shared" ref="F1664" si="2203">D1664*E1664</f>
        <v>3.7980454122993601</v>
      </c>
      <c r="G1664" s="4">
        <f t="shared" si="2161"/>
        <v>1.8990227061496801</v>
      </c>
      <c r="H1664" s="4"/>
      <c r="I1664" s="6"/>
      <c r="J1664" s="6"/>
    </row>
    <row r="1665" spans="1:10" x14ac:dyDescent="0.25">
      <c r="A1665" s="2">
        <v>43225.625</v>
      </c>
      <c r="B1665" s="3">
        <f t="shared" si="2120"/>
        <v>43225</v>
      </c>
      <c r="C1665" s="4">
        <v>2.0229416451236002</v>
      </c>
      <c r="D1665" s="4"/>
      <c r="E1665" s="4">
        <v>0.9</v>
      </c>
      <c r="F1665" s="4"/>
      <c r="G1665" s="4">
        <f t="shared" si="2162"/>
        <v>1.8039814843760593</v>
      </c>
      <c r="H1665" s="4"/>
      <c r="I1665" s="6"/>
      <c r="J1665" s="6"/>
    </row>
    <row r="1666" spans="1:10" x14ac:dyDescent="0.25">
      <c r="A1666" s="2">
        <v>43225.645833333336</v>
      </c>
      <c r="B1666" s="3">
        <f t="shared" si="2120"/>
        <v>43225</v>
      </c>
      <c r="C1666" s="4">
        <v>1.9859060979343099</v>
      </c>
      <c r="D1666" s="4">
        <f t="shared" ref="D1666" si="2204">C1666+C1665</f>
        <v>4.0088477430579097</v>
      </c>
      <c r="E1666" s="4">
        <v>0.9</v>
      </c>
      <c r="F1666" s="4">
        <f t="shared" ref="F1666" si="2205">D1666*E1666</f>
        <v>3.6079629687521186</v>
      </c>
      <c r="G1666" s="4">
        <f t="shared" si="2140"/>
        <v>1.8039814843760593</v>
      </c>
      <c r="H1666" s="4"/>
      <c r="I1666" s="6"/>
      <c r="J1666" s="6"/>
    </row>
    <row r="1667" spans="1:10" x14ac:dyDescent="0.25">
      <c r="A1667" s="2">
        <v>43225.666666666664</v>
      </c>
      <c r="B1667" s="3">
        <f t="shared" si="2120"/>
        <v>43225</v>
      </c>
      <c r="C1667" s="4">
        <v>1.91683980722994</v>
      </c>
      <c r="D1667" s="4"/>
      <c r="E1667" s="4">
        <v>0.9</v>
      </c>
      <c r="F1667" s="4"/>
      <c r="G1667" s="4">
        <f t="shared" ref="G1667:G1715" si="2206">F1668/2</f>
        <v>1.676959567124112</v>
      </c>
      <c r="H1667" s="4"/>
      <c r="I1667" s="6"/>
      <c r="J1667" s="6"/>
    </row>
    <row r="1668" spans="1:10" x14ac:dyDescent="0.25">
      <c r="A1668" s="2">
        <v>43225.6875</v>
      </c>
      <c r="B1668" s="3">
        <f t="shared" ref="B1668:B1731" si="2207">DATE(YEAR(A1668),MONTH(A1668),DAY(A1668))</f>
        <v>43225</v>
      </c>
      <c r="C1668" s="4">
        <v>1.8097370086014199</v>
      </c>
      <c r="D1668" s="4">
        <f t="shared" ref="D1668" si="2208">C1668+C1667</f>
        <v>3.7265768158313599</v>
      </c>
      <c r="E1668" s="4">
        <v>0.9</v>
      </c>
      <c r="F1668" s="4">
        <f t="shared" ref="F1668" si="2209">D1668*E1668</f>
        <v>3.353919134248224</v>
      </c>
      <c r="G1668" s="4">
        <f t="shared" si="2143"/>
        <v>1.676959567124112</v>
      </c>
      <c r="H1668" s="4"/>
      <c r="I1668" s="6"/>
      <c r="J1668" s="6"/>
    </row>
    <row r="1669" spans="1:10" x14ac:dyDescent="0.25">
      <c r="A1669" s="2">
        <v>43225.708333333336</v>
      </c>
      <c r="B1669" s="3">
        <f t="shared" si="2207"/>
        <v>43225</v>
      </c>
      <c r="C1669" s="4">
        <v>1.65458809470031</v>
      </c>
      <c r="D1669" s="4"/>
      <c r="E1669" s="4">
        <v>0.9</v>
      </c>
      <c r="F1669" s="4"/>
      <c r="G1669" s="4">
        <f t="shared" si="2144"/>
        <v>1.4260687589349856</v>
      </c>
      <c r="H1669" s="4"/>
      <c r="I1669" s="6"/>
      <c r="J1669" s="6"/>
    </row>
    <row r="1670" spans="1:10" x14ac:dyDescent="0.25">
      <c r="A1670" s="2">
        <v>43225.729166666664</v>
      </c>
      <c r="B1670" s="3">
        <f t="shared" si="2207"/>
        <v>43225</v>
      </c>
      <c r="C1670" s="4">
        <v>1.51445359182188</v>
      </c>
      <c r="D1670" s="4">
        <f t="shared" ref="D1670" si="2210">C1670+C1669</f>
        <v>3.1690416865221902</v>
      </c>
      <c r="E1670" s="4">
        <v>0.9</v>
      </c>
      <c r="F1670" s="4">
        <f t="shared" ref="F1670" si="2211">D1670*E1670</f>
        <v>2.8521375178699713</v>
      </c>
      <c r="G1670" s="4">
        <f t="shared" si="2157"/>
        <v>1.4260687589349856</v>
      </c>
      <c r="H1670" s="4"/>
      <c r="I1670" s="6"/>
      <c r="J1670" s="6"/>
    </row>
    <row r="1671" spans="1:10" x14ac:dyDescent="0.25">
      <c r="A1671" s="2">
        <v>43225.75</v>
      </c>
      <c r="B1671" s="3">
        <f t="shared" si="2207"/>
        <v>43225</v>
      </c>
      <c r="C1671" s="4">
        <v>1.37732197114799</v>
      </c>
      <c r="D1671" s="4"/>
      <c r="E1671" s="4">
        <v>0.9</v>
      </c>
      <c r="F1671" s="4"/>
      <c r="G1671" s="4">
        <f t="shared" si="2158"/>
        <v>1.2026543229173745</v>
      </c>
      <c r="H1671" s="4"/>
      <c r="I1671" s="6"/>
      <c r="J1671" s="6"/>
    </row>
    <row r="1672" spans="1:10" x14ac:dyDescent="0.25">
      <c r="A1672" s="2">
        <v>43225.770833333336</v>
      </c>
      <c r="B1672" s="3">
        <f t="shared" si="2207"/>
        <v>43225</v>
      </c>
      <c r="C1672" s="4">
        <v>1.2952431908906199</v>
      </c>
      <c r="D1672" s="4">
        <f t="shared" ref="D1672" si="2212">C1672+C1671</f>
        <v>2.6725651620386097</v>
      </c>
      <c r="E1672" s="4">
        <v>0.9</v>
      </c>
      <c r="F1672" s="4">
        <f t="shared" ref="F1672" si="2213">D1672*E1672</f>
        <v>2.405308645834749</v>
      </c>
      <c r="G1672" s="4">
        <f t="shared" si="2161"/>
        <v>1.2026543229173745</v>
      </c>
      <c r="H1672" s="4"/>
      <c r="I1672" s="6"/>
      <c r="J1672" s="6"/>
    </row>
    <row r="1673" spans="1:10" x14ac:dyDescent="0.25">
      <c r="A1673" s="2">
        <v>43225.791666666664</v>
      </c>
      <c r="B1673" s="3">
        <f t="shared" si="2207"/>
        <v>43225</v>
      </c>
      <c r="C1673" s="4">
        <v>1.23518554679987</v>
      </c>
      <c r="D1673" s="4"/>
      <c r="E1673" s="4">
        <v>0.9</v>
      </c>
      <c r="F1673" s="4"/>
      <c r="G1673" s="4">
        <f t="shared" si="2162"/>
        <v>1.0913975372392517</v>
      </c>
      <c r="H1673" s="4"/>
      <c r="I1673" s="6"/>
      <c r="J1673" s="6"/>
    </row>
    <row r="1674" spans="1:10" x14ac:dyDescent="0.25">
      <c r="A1674" s="2">
        <v>43225.8125</v>
      </c>
      <c r="B1674" s="3">
        <f t="shared" si="2207"/>
        <v>43225</v>
      </c>
      <c r="C1674" s="4">
        <v>1.1901423137317999</v>
      </c>
      <c r="D1674" s="4">
        <f t="shared" ref="D1674" si="2214">C1674+C1673</f>
        <v>2.4253278605316702</v>
      </c>
      <c r="E1674" s="4">
        <v>0.9</v>
      </c>
      <c r="F1674" s="4">
        <f t="shared" ref="F1674" si="2215">D1674*E1674</f>
        <v>2.1827950744785034</v>
      </c>
      <c r="G1674" s="4">
        <f t="shared" si="2151"/>
        <v>1.0913975372392517</v>
      </c>
      <c r="H1674" s="4"/>
      <c r="I1674" s="6"/>
      <c r="J1674" s="6"/>
    </row>
    <row r="1675" spans="1:10" x14ac:dyDescent="0.25">
      <c r="A1675" s="2">
        <v>43225.833333333336</v>
      </c>
      <c r="B1675" s="3">
        <f t="shared" si="2207"/>
        <v>43225</v>
      </c>
      <c r="C1675" s="4">
        <v>1.16211541315611</v>
      </c>
      <c r="D1675" s="4"/>
      <c r="E1675" s="4">
        <v>0.9</v>
      </c>
      <c r="F1675" s="4"/>
      <c r="G1675" s="4">
        <f t="shared" ref="G1675:G1723" si="2216">F1676/2</f>
        <v>1.041399548533692</v>
      </c>
      <c r="H1675" s="4"/>
      <c r="I1675" s="6"/>
      <c r="J1675" s="6"/>
    </row>
    <row r="1676" spans="1:10" x14ac:dyDescent="0.25">
      <c r="A1676" s="2">
        <v>43225.854166666664</v>
      </c>
      <c r="B1676" s="3">
        <f t="shared" si="2207"/>
        <v>43225</v>
      </c>
      <c r="C1676" s="4">
        <v>1.1521058058076501</v>
      </c>
      <c r="D1676" s="4">
        <f t="shared" ref="D1676" si="2217">C1676+C1675</f>
        <v>2.3142212189637599</v>
      </c>
      <c r="E1676" s="4">
        <v>0.9</v>
      </c>
      <c r="F1676" s="4">
        <f t="shared" ref="F1676" si="2218">D1676*E1676</f>
        <v>2.082799097067384</v>
      </c>
      <c r="G1676" s="4">
        <f t="shared" si="2154"/>
        <v>1.041399548533692</v>
      </c>
      <c r="H1676" s="4"/>
      <c r="I1676" s="6"/>
      <c r="J1676" s="6"/>
    </row>
    <row r="1677" spans="1:10" x14ac:dyDescent="0.25">
      <c r="A1677" s="2">
        <v>43225.875</v>
      </c>
      <c r="B1677" s="3">
        <f t="shared" si="2207"/>
        <v>43225</v>
      </c>
      <c r="C1677" s="4">
        <v>1.10906449420928</v>
      </c>
      <c r="D1677" s="4"/>
      <c r="E1677" s="4">
        <v>0.9</v>
      </c>
      <c r="F1677" s="4"/>
      <c r="G1677" s="4">
        <f t="shared" si="2144"/>
        <v>0.97563642825431718</v>
      </c>
      <c r="H1677" s="4"/>
      <c r="I1677" s="6"/>
      <c r="J1677" s="6"/>
    </row>
    <row r="1678" spans="1:10" x14ac:dyDescent="0.25">
      <c r="A1678" s="2">
        <v>43225.895833333336</v>
      </c>
      <c r="B1678" s="3">
        <f t="shared" si="2207"/>
        <v>43225</v>
      </c>
      <c r="C1678" s="4">
        <v>1.05901645746698</v>
      </c>
      <c r="D1678" s="4">
        <f t="shared" ref="D1678" si="2219">C1678+C1677</f>
        <v>2.1680809516762602</v>
      </c>
      <c r="E1678" s="4">
        <v>0.9</v>
      </c>
      <c r="F1678" s="4">
        <f t="shared" ref="F1678" si="2220">D1678*E1678</f>
        <v>1.9512728565086344</v>
      </c>
      <c r="G1678" s="4">
        <f t="shared" si="2157"/>
        <v>0.97563642825431718</v>
      </c>
      <c r="H1678" s="4"/>
      <c r="I1678" s="6"/>
      <c r="J1678" s="6"/>
    </row>
    <row r="1679" spans="1:10" x14ac:dyDescent="0.25">
      <c r="A1679" s="2">
        <v>43225.916666666664</v>
      </c>
      <c r="B1679" s="3">
        <f t="shared" si="2207"/>
        <v>43225</v>
      </c>
      <c r="C1679" s="4">
        <v>0.99995977411107395</v>
      </c>
      <c r="D1679" s="4"/>
      <c r="E1679" s="4">
        <v>0.9</v>
      </c>
      <c r="F1679" s="4"/>
      <c r="G1679" s="4">
        <f t="shared" si="2158"/>
        <v>0.87699174783525269</v>
      </c>
      <c r="H1679" s="4"/>
      <c r="I1679" s="6"/>
      <c r="J1679" s="6"/>
    </row>
    <row r="1680" spans="1:10" x14ac:dyDescent="0.25">
      <c r="A1680" s="2">
        <v>43225.9375</v>
      </c>
      <c r="B1680" s="3">
        <f t="shared" si="2207"/>
        <v>43225</v>
      </c>
      <c r="C1680" s="4">
        <v>0.94891077663393197</v>
      </c>
      <c r="D1680" s="4">
        <f t="shared" ref="D1680" si="2221">C1680+C1679</f>
        <v>1.9488705507450059</v>
      </c>
      <c r="E1680" s="4">
        <v>0.9</v>
      </c>
      <c r="F1680" s="4">
        <f t="shared" ref="F1680" si="2222">D1680*E1680</f>
        <v>1.7539834956705054</v>
      </c>
      <c r="G1680" s="4">
        <f t="shared" si="2161"/>
        <v>0.87699174783525269</v>
      </c>
      <c r="H1680" s="4"/>
      <c r="I1680" s="6"/>
      <c r="J1680" s="6"/>
    </row>
    <row r="1681" spans="1:10" x14ac:dyDescent="0.25">
      <c r="A1681" s="2">
        <v>43225.958333333336</v>
      </c>
      <c r="B1681" s="3">
        <f t="shared" si="2207"/>
        <v>43225</v>
      </c>
      <c r="C1681" s="4">
        <v>0.92588867973247602</v>
      </c>
      <c r="D1681" s="4"/>
      <c r="E1681" s="4">
        <v>0.9</v>
      </c>
      <c r="F1681" s="4"/>
      <c r="G1681" s="4">
        <f t="shared" si="2162"/>
        <v>0.82744419146037973</v>
      </c>
      <c r="H1681" s="4"/>
      <c r="I1681" s="6"/>
      <c r="J1681" s="6"/>
    </row>
    <row r="1682" spans="1:10" x14ac:dyDescent="0.25">
      <c r="A1682" s="2">
        <v>43225.979166666664</v>
      </c>
      <c r="B1682" s="3">
        <f t="shared" si="2207"/>
        <v>43225</v>
      </c>
      <c r="C1682" s="4">
        <v>0.91287619017947896</v>
      </c>
      <c r="D1682" s="4">
        <f t="shared" ref="D1682" si="2223">C1682+C1681</f>
        <v>1.838764869911955</v>
      </c>
      <c r="E1682" s="4">
        <v>0.9</v>
      </c>
      <c r="F1682" s="4">
        <f t="shared" ref="F1682" si="2224">D1682*E1682</f>
        <v>1.6548883829207595</v>
      </c>
      <c r="G1682" s="4">
        <f t="shared" si="2165"/>
        <v>0.82744419146037973</v>
      </c>
      <c r="H1682" s="4">
        <f>ROUND(SUM(G1635:G1682),1)</f>
        <v>61.6</v>
      </c>
      <c r="I1682" s="6"/>
      <c r="J1682" s="6"/>
    </row>
    <row r="1683" spans="1:10" x14ac:dyDescent="0.25">
      <c r="A1683" s="2">
        <v>43226</v>
      </c>
      <c r="B1683" s="3">
        <f t="shared" si="2207"/>
        <v>43226</v>
      </c>
      <c r="C1683" s="4">
        <v>0.88685121107348497</v>
      </c>
      <c r="D1683" s="4"/>
      <c r="E1683" s="4">
        <v>0.9</v>
      </c>
      <c r="F1683" s="4"/>
      <c r="G1683" s="4">
        <f t="shared" si="2166"/>
        <v>0.78960787568320412</v>
      </c>
      <c r="H1683" s="4"/>
      <c r="I1683" s="6"/>
      <c r="J1683" s="6"/>
    </row>
    <row r="1684" spans="1:10" x14ac:dyDescent="0.25">
      <c r="A1684" s="2">
        <v>43226.020833333336</v>
      </c>
      <c r="B1684" s="3">
        <f t="shared" si="2207"/>
        <v>43226</v>
      </c>
      <c r="C1684" s="4">
        <v>0.86783295711141295</v>
      </c>
      <c r="D1684" s="4">
        <f t="shared" ref="D1684" si="2225">C1684+C1683</f>
        <v>1.7546841681848979</v>
      </c>
      <c r="E1684" s="4">
        <v>0.9</v>
      </c>
      <c r="F1684" s="4">
        <f t="shared" ref="F1684" si="2226">D1684*E1684</f>
        <v>1.5792157513664082</v>
      </c>
      <c r="G1684" s="4">
        <f t="shared" ref="G1684:G1732" si="2227">F1684/2</f>
        <v>0.78960787568320412</v>
      </c>
      <c r="H1684" s="4"/>
      <c r="I1684" s="6"/>
      <c r="J1684" s="6"/>
    </row>
    <row r="1685" spans="1:10" x14ac:dyDescent="0.25">
      <c r="A1685" s="2">
        <v>43226.041666666664</v>
      </c>
      <c r="B1685" s="3">
        <f t="shared" si="2207"/>
        <v>43226</v>
      </c>
      <c r="C1685" s="4">
        <v>0.871836800050796</v>
      </c>
      <c r="D1685" s="4"/>
      <c r="E1685" s="4">
        <v>0.9</v>
      </c>
      <c r="F1685" s="4"/>
      <c r="G1685" s="4">
        <f t="shared" ref="G1685:G1741" si="2228">F1686/2</f>
        <v>0.78240095839231338</v>
      </c>
      <c r="H1685" s="4"/>
      <c r="I1685" s="6"/>
      <c r="J1685" s="6"/>
    </row>
    <row r="1686" spans="1:10" x14ac:dyDescent="0.25">
      <c r="A1686" s="2">
        <v>43226.0625</v>
      </c>
      <c r="B1686" s="3">
        <f t="shared" si="2207"/>
        <v>43226</v>
      </c>
      <c r="C1686" s="4">
        <v>0.86683199637656705</v>
      </c>
      <c r="D1686" s="4">
        <f t="shared" ref="D1686" si="2229">C1686+C1685</f>
        <v>1.7386687964273631</v>
      </c>
      <c r="E1686" s="4">
        <v>0.9</v>
      </c>
      <c r="F1686" s="4">
        <f t="shared" ref="F1686" si="2230">D1686*E1686</f>
        <v>1.5648019167846268</v>
      </c>
      <c r="G1686" s="4">
        <f t="shared" si="2189"/>
        <v>0.78240095839231338</v>
      </c>
      <c r="H1686" s="4"/>
      <c r="I1686" s="6"/>
      <c r="J1686" s="6"/>
    </row>
    <row r="1687" spans="1:10" x14ac:dyDescent="0.25">
      <c r="A1687" s="2">
        <v>43226.083333333336</v>
      </c>
      <c r="B1687" s="3">
        <f t="shared" si="2207"/>
        <v>43226</v>
      </c>
      <c r="C1687" s="4">
        <v>0.86082623196749097</v>
      </c>
      <c r="D1687" s="4"/>
      <c r="E1687" s="4">
        <v>0.9</v>
      </c>
      <c r="F1687" s="4"/>
      <c r="G1687" s="4">
        <f t="shared" si="2190"/>
        <v>0.76303236817304465</v>
      </c>
      <c r="H1687" s="4"/>
      <c r="I1687" s="6"/>
      <c r="J1687" s="6"/>
    </row>
    <row r="1688" spans="1:10" x14ac:dyDescent="0.25">
      <c r="A1688" s="2">
        <v>43226.104166666664</v>
      </c>
      <c r="B1688" s="3">
        <f t="shared" si="2207"/>
        <v>43226</v>
      </c>
      <c r="C1688" s="4">
        <v>0.83480125286149698</v>
      </c>
      <c r="D1688" s="4">
        <f t="shared" ref="D1688" si="2231">C1688+C1687</f>
        <v>1.6956274848289881</v>
      </c>
      <c r="E1688" s="4">
        <v>0.9</v>
      </c>
      <c r="F1688" s="4">
        <f t="shared" ref="F1688" si="2232">D1688*E1688</f>
        <v>1.5260647363460893</v>
      </c>
      <c r="G1688" s="4">
        <f t="shared" si="2193"/>
        <v>0.76303236817304465</v>
      </c>
      <c r="H1688" s="4"/>
      <c r="I1688" s="6"/>
      <c r="J1688" s="6"/>
    </row>
    <row r="1689" spans="1:10" x14ac:dyDescent="0.25">
      <c r="A1689" s="2">
        <v>43226.125</v>
      </c>
      <c r="B1689" s="3">
        <f t="shared" si="2207"/>
        <v>43226</v>
      </c>
      <c r="C1689" s="4">
        <v>0.80577339155096595</v>
      </c>
      <c r="D1689" s="4"/>
      <c r="E1689" s="4">
        <v>0.9</v>
      </c>
      <c r="F1689" s="4"/>
      <c r="G1689" s="4">
        <f t="shared" si="2194"/>
        <v>0.72474562006518872</v>
      </c>
      <c r="H1689" s="4"/>
      <c r="I1689" s="6"/>
      <c r="J1689" s="6"/>
    </row>
    <row r="1690" spans="1:10" x14ac:dyDescent="0.25">
      <c r="A1690" s="2">
        <v>43226.145833333336</v>
      </c>
      <c r="B1690" s="3">
        <f t="shared" si="2207"/>
        <v>43226</v>
      </c>
      <c r="C1690" s="4">
        <v>0.80477243081612004</v>
      </c>
      <c r="D1690" s="4">
        <f t="shared" ref="D1690" si="2233">C1690+C1689</f>
        <v>1.6105458223670861</v>
      </c>
      <c r="E1690" s="4">
        <v>0.9</v>
      </c>
      <c r="F1690" s="4">
        <f t="shared" ref="F1690" si="2234">D1690*E1690</f>
        <v>1.4494912401303774</v>
      </c>
      <c r="G1690" s="4">
        <f t="shared" ref="G1690:G1738" si="2235">F1690/2</f>
        <v>0.72474562006518872</v>
      </c>
      <c r="H1690" s="4"/>
      <c r="I1690" s="6"/>
      <c r="J1690" s="6"/>
    </row>
    <row r="1691" spans="1:10" x14ac:dyDescent="0.25">
      <c r="A1691" s="2">
        <v>43226.166666666664</v>
      </c>
      <c r="B1691" s="3">
        <f t="shared" si="2207"/>
        <v>43226</v>
      </c>
      <c r="C1691" s="4">
        <v>0.80477243081612004</v>
      </c>
      <c r="D1691" s="4"/>
      <c r="E1691" s="4">
        <v>0.9</v>
      </c>
      <c r="F1691" s="4"/>
      <c r="G1691" s="4">
        <f t="shared" si="2175"/>
        <v>0.72789864637995316</v>
      </c>
      <c r="H1691" s="4"/>
      <c r="I1691" s="6"/>
      <c r="J1691" s="6"/>
    </row>
    <row r="1692" spans="1:10" x14ac:dyDescent="0.25">
      <c r="A1692" s="2">
        <v>43226.1875</v>
      </c>
      <c r="B1692" s="3">
        <f t="shared" si="2207"/>
        <v>43226</v>
      </c>
      <c r="C1692" s="4">
        <v>0.81278011669488703</v>
      </c>
      <c r="D1692" s="4">
        <f t="shared" ref="D1692" si="2236">C1692+C1691</f>
        <v>1.6175525475110071</v>
      </c>
      <c r="E1692" s="4">
        <v>0.9</v>
      </c>
      <c r="F1692" s="4">
        <f t="shared" ref="F1692" si="2237">D1692*E1692</f>
        <v>1.4557972927599063</v>
      </c>
      <c r="G1692" s="4">
        <f t="shared" ref="G1692:G1740" si="2238">F1692/2</f>
        <v>0.72789864637995316</v>
      </c>
      <c r="H1692" s="4"/>
      <c r="I1692" s="6"/>
      <c r="J1692" s="6"/>
    </row>
    <row r="1693" spans="1:10" x14ac:dyDescent="0.25">
      <c r="A1693" s="2">
        <v>43226.208333333336</v>
      </c>
      <c r="B1693" s="3">
        <f t="shared" si="2207"/>
        <v>43226</v>
      </c>
      <c r="C1693" s="4">
        <v>0.827794527717576</v>
      </c>
      <c r="D1693" s="4"/>
      <c r="E1693" s="4">
        <v>0.9</v>
      </c>
      <c r="F1693" s="4"/>
      <c r="G1693" s="4">
        <f t="shared" si="2228"/>
        <v>0.74726723659922145</v>
      </c>
      <c r="H1693" s="4"/>
      <c r="I1693" s="6"/>
      <c r="J1693" s="6"/>
    </row>
    <row r="1694" spans="1:10" x14ac:dyDescent="0.25">
      <c r="A1694" s="2">
        <v>43226.229166666664</v>
      </c>
      <c r="B1694" s="3">
        <f t="shared" si="2207"/>
        <v>43226</v>
      </c>
      <c r="C1694" s="4">
        <v>0.83279933139180495</v>
      </c>
      <c r="D1694" s="4">
        <f t="shared" ref="D1694" si="2239">C1694+C1693</f>
        <v>1.660593859109381</v>
      </c>
      <c r="E1694" s="4">
        <v>0.9</v>
      </c>
      <c r="F1694" s="4">
        <f t="shared" ref="F1694" si="2240">D1694*E1694</f>
        <v>1.4945344731984429</v>
      </c>
      <c r="G1694" s="4">
        <f t="shared" si="2189"/>
        <v>0.74726723659922145</v>
      </c>
      <c r="H1694" s="4"/>
      <c r="I1694" s="6"/>
      <c r="J1694" s="6"/>
    </row>
    <row r="1695" spans="1:10" x14ac:dyDescent="0.25">
      <c r="A1695" s="2">
        <v>43226.25</v>
      </c>
      <c r="B1695" s="3">
        <f t="shared" si="2207"/>
        <v>43226</v>
      </c>
      <c r="C1695" s="4">
        <v>0.85381950682357</v>
      </c>
      <c r="D1695" s="4"/>
      <c r="E1695" s="4">
        <v>0.9</v>
      </c>
      <c r="F1695" s="4"/>
      <c r="G1695" s="4">
        <f t="shared" si="2190"/>
        <v>0.79276090199796867</v>
      </c>
      <c r="H1695" s="4"/>
      <c r="I1695" s="6"/>
      <c r="J1695" s="6"/>
    </row>
    <row r="1696" spans="1:10" x14ac:dyDescent="0.25">
      <c r="A1696" s="2">
        <v>43226.270833333336</v>
      </c>
      <c r="B1696" s="3">
        <f t="shared" si="2207"/>
        <v>43226</v>
      </c>
      <c r="C1696" s="4">
        <v>0.90787138650524901</v>
      </c>
      <c r="D1696" s="4">
        <f t="shared" ref="D1696" si="2241">C1696+C1695</f>
        <v>1.7616908933288191</v>
      </c>
      <c r="E1696" s="4">
        <v>0.9</v>
      </c>
      <c r="F1696" s="4">
        <f t="shared" ref="F1696" si="2242">D1696*E1696</f>
        <v>1.5855218039959373</v>
      </c>
      <c r="G1696" s="4">
        <f t="shared" si="2193"/>
        <v>0.79276090199796867</v>
      </c>
      <c r="H1696" s="4"/>
      <c r="I1696" s="6"/>
      <c r="J1696" s="6"/>
    </row>
    <row r="1697" spans="1:10" x14ac:dyDescent="0.25">
      <c r="A1697" s="2">
        <v>43226.291666666664</v>
      </c>
      <c r="B1697" s="3">
        <f t="shared" si="2207"/>
        <v>43226</v>
      </c>
      <c r="C1697" s="4">
        <v>1.0620193396715201</v>
      </c>
      <c r="D1697" s="4"/>
      <c r="E1697" s="4">
        <v>0.9</v>
      </c>
      <c r="F1697" s="4"/>
      <c r="G1697" s="4">
        <f t="shared" si="2194"/>
        <v>1.0175266350076186</v>
      </c>
      <c r="H1697" s="4"/>
      <c r="I1697" s="6"/>
      <c r="J1697" s="6"/>
    </row>
    <row r="1698" spans="1:10" x14ac:dyDescent="0.25">
      <c r="A1698" s="2">
        <v>43226.3125</v>
      </c>
      <c r="B1698" s="3">
        <f t="shared" si="2207"/>
        <v>43226</v>
      </c>
      <c r="C1698" s="4">
        <v>1.19915096034541</v>
      </c>
      <c r="D1698" s="4">
        <f t="shared" ref="D1698" si="2243">C1698+C1697</f>
        <v>2.2611703000169303</v>
      </c>
      <c r="E1698" s="4">
        <v>0.9</v>
      </c>
      <c r="F1698" s="4">
        <f t="shared" ref="F1698" si="2244">D1698*E1698</f>
        <v>2.0350532700152373</v>
      </c>
      <c r="G1698" s="4">
        <f t="shared" ref="G1698:G1746" si="2245">F1698/2</f>
        <v>1.0175266350076186</v>
      </c>
      <c r="H1698" s="4"/>
      <c r="I1698" s="6"/>
      <c r="J1698" s="6"/>
    </row>
    <row r="1699" spans="1:10" x14ac:dyDescent="0.25">
      <c r="A1699" s="2">
        <v>43226.333333333336</v>
      </c>
      <c r="B1699" s="3">
        <f t="shared" si="2207"/>
        <v>43226</v>
      </c>
      <c r="C1699" s="4">
        <v>1.5234622384354899</v>
      </c>
      <c r="D1699" s="4"/>
      <c r="E1699" s="4">
        <v>0.9</v>
      </c>
      <c r="F1699" s="4"/>
      <c r="G1699" s="4">
        <f t="shared" si="2184"/>
        <v>1.4738145859871326</v>
      </c>
      <c r="H1699" s="4"/>
      <c r="I1699" s="6"/>
      <c r="J1699" s="6"/>
    </row>
    <row r="1700" spans="1:10" x14ac:dyDescent="0.25">
      <c r="A1700" s="2">
        <v>43226.354166666664</v>
      </c>
      <c r="B1700" s="3">
        <f t="shared" si="2207"/>
        <v>43226</v>
      </c>
      <c r="C1700" s="4">
        <v>1.7516812859803601</v>
      </c>
      <c r="D1700" s="4">
        <f t="shared" ref="D1700" si="2246">C1700+C1699</f>
        <v>3.2751435244158502</v>
      </c>
      <c r="E1700" s="4">
        <v>0.9</v>
      </c>
      <c r="F1700" s="4">
        <f t="shared" ref="F1700" si="2247">D1700*E1700</f>
        <v>2.9476291719742651</v>
      </c>
      <c r="G1700" s="4">
        <f t="shared" ref="G1700:G1748" si="2248">F1700/2</f>
        <v>1.4738145859871326</v>
      </c>
      <c r="H1700" s="4"/>
      <c r="I1700" s="6"/>
      <c r="J1700" s="6"/>
    </row>
    <row r="1701" spans="1:10" x14ac:dyDescent="0.25">
      <c r="A1701" s="2">
        <v>43226.375</v>
      </c>
      <c r="B1701" s="3">
        <f t="shared" si="2207"/>
        <v>43226</v>
      </c>
      <c r="C1701" s="4">
        <v>1.9799003335252301</v>
      </c>
      <c r="D1701" s="4"/>
      <c r="E1701" s="4">
        <v>0.9</v>
      </c>
      <c r="F1701" s="4"/>
      <c r="G1701" s="4">
        <f t="shared" ref="G1701:G1757" si="2249">F1702/2</f>
        <v>1.8210979129419225</v>
      </c>
      <c r="H1701" s="4"/>
      <c r="I1701" s="6"/>
      <c r="J1701" s="6"/>
    </row>
    <row r="1702" spans="1:10" x14ac:dyDescent="0.25">
      <c r="A1702" s="2">
        <v>43226.395833333336</v>
      </c>
      <c r="B1702" s="3">
        <f t="shared" si="2207"/>
        <v>43226</v>
      </c>
      <c r="C1702" s="4">
        <v>2.0669839174568199</v>
      </c>
      <c r="D1702" s="4">
        <f t="shared" ref="D1702" si="2250">C1702+C1701</f>
        <v>4.0468842509820497</v>
      </c>
      <c r="E1702" s="4">
        <v>0.9</v>
      </c>
      <c r="F1702" s="4">
        <f t="shared" ref="F1702" si="2251">D1702*E1702</f>
        <v>3.6421958258838449</v>
      </c>
      <c r="G1702" s="4">
        <f t="shared" si="2189"/>
        <v>1.8210979129419225</v>
      </c>
      <c r="H1702" s="4"/>
      <c r="I1702" s="6"/>
      <c r="J1702" s="6"/>
    </row>
    <row r="1703" spans="1:10" x14ac:dyDescent="0.25">
      <c r="A1703" s="2">
        <v>43226.416666666664</v>
      </c>
      <c r="B1703" s="3">
        <f t="shared" si="2207"/>
        <v>43226</v>
      </c>
      <c r="C1703" s="4">
        <v>2.12904348301727</v>
      </c>
      <c r="D1703" s="4"/>
      <c r="E1703" s="4">
        <v>0.9</v>
      </c>
      <c r="F1703" s="4"/>
      <c r="G1703" s="4">
        <f t="shared" si="2190"/>
        <v>1.9224451873450712</v>
      </c>
      <c r="H1703" s="4"/>
      <c r="I1703" s="6"/>
      <c r="J1703" s="6"/>
    </row>
    <row r="1704" spans="1:10" x14ac:dyDescent="0.25">
      <c r="A1704" s="2">
        <v>43226.4375</v>
      </c>
      <c r="B1704" s="3">
        <f t="shared" si="2207"/>
        <v>43226</v>
      </c>
      <c r="C1704" s="4">
        <v>2.1430569333051102</v>
      </c>
      <c r="D1704" s="4">
        <f t="shared" ref="D1704" si="2252">C1704+C1703</f>
        <v>4.2721004163223801</v>
      </c>
      <c r="E1704" s="4">
        <v>0.9</v>
      </c>
      <c r="F1704" s="4">
        <f t="shared" ref="F1704" si="2253">D1704*E1704</f>
        <v>3.8448903746901424</v>
      </c>
      <c r="G1704" s="4">
        <f t="shared" si="2193"/>
        <v>1.9224451873450712</v>
      </c>
      <c r="H1704" s="4"/>
      <c r="I1704" s="6"/>
      <c r="J1704" s="6"/>
    </row>
    <row r="1705" spans="1:10" x14ac:dyDescent="0.25">
      <c r="A1705" s="2">
        <v>43226.458333333336</v>
      </c>
      <c r="B1705" s="3">
        <f t="shared" si="2207"/>
        <v>43226</v>
      </c>
      <c r="C1705" s="4">
        <v>2.1891011271080298</v>
      </c>
      <c r="D1705" s="4"/>
      <c r="E1705" s="4">
        <v>0.9</v>
      </c>
      <c r="F1705" s="4"/>
      <c r="G1705" s="4">
        <f t="shared" si="2194"/>
        <v>1.9782987963494763</v>
      </c>
      <c r="H1705" s="4"/>
      <c r="I1705" s="6"/>
      <c r="J1705" s="6"/>
    </row>
    <row r="1706" spans="1:10" x14ac:dyDescent="0.25">
      <c r="A1706" s="2">
        <v>43226.479166666664</v>
      </c>
      <c r="B1706" s="3">
        <f t="shared" si="2207"/>
        <v>43226</v>
      </c>
      <c r="C1706" s="4">
        <v>2.2071184203352501</v>
      </c>
      <c r="D1706" s="4">
        <f t="shared" ref="D1706" si="2254">C1706+C1705</f>
        <v>4.3962195474432804</v>
      </c>
      <c r="E1706" s="4">
        <v>0.9</v>
      </c>
      <c r="F1706" s="4">
        <f t="shared" ref="F1706" si="2255">D1706*E1706</f>
        <v>3.9565975926989525</v>
      </c>
      <c r="G1706" s="4">
        <f t="shared" ref="G1706:G1754" si="2256">F1706/2</f>
        <v>1.9782987963494763</v>
      </c>
      <c r="H1706" s="4"/>
      <c r="I1706" s="6"/>
      <c r="J1706" s="6"/>
    </row>
    <row r="1707" spans="1:10" x14ac:dyDescent="0.25">
      <c r="A1707" s="2">
        <v>43226.5</v>
      </c>
      <c r="B1707" s="3">
        <f t="shared" si="2207"/>
        <v>43226</v>
      </c>
      <c r="C1707" s="4">
        <v>2.18509728416864</v>
      </c>
      <c r="D1707" s="4"/>
      <c r="E1707" s="4">
        <v>0.9</v>
      </c>
      <c r="F1707" s="4"/>
      <c r="G1707" s="4">
        <f t="shared" si="2197"/>
        <v>1.9638849617676943</v>
      </c>
      <c r="H1707" s="4"/>
      <c r="I1707" s="6"/>
      <c r="J1707" s="6"/>
    </row>
    <row r="1708" spans="1:10" x14ac:dyDescent="0.25">
      <c r="A1708" s="2">
        <v>43226.520833333336</v>
      </c>
      <c r="B1708" s="3">
        <f t="shared" si="2207"/>
        <v>43226</v>
      </c>
      <c r="C1708" s="4">
        <v>2.1790915197595702</v>
      </c>
      <c r="D1708" s="4">
        <f t="shared" ref="D1708" si="2257">C1708+C1707</f>
        <v>4.3641888039282097</v>
      </c>
      <c r="E1708" s="4">
        <v>0.9</v>
      </c>
      <c r="F1708" s="4">
        <f t="shared" ref="F1708" si="2258">D1708*E1708</f>
        <v>3.9277699235353887</v>
      </c>
      <c r="G1708" s="4">
        <f t="shared" ref="G1708:G1756" si="2259">F1708/2</f>
        <v>1.9638849617676943</v>
      </c>
      <c r="H1708" s="4"/>
      <c r="I1708" s="6"/>
      <c r="J1708" s="6"/>
    </row>
    <row r="1709" spans="1:10" x14ac:dyDescent="0.25">
      <c r="A1709" s="2">
        <v>43226.541666666664</v>
      </c>
      <c r="B1709" s="3">
        <f t="shared" si="2207"/>
        <v>43226</v>
      </c>
      <c r="C1709" s="4">
        <v>2.0910069750931299</v>
      </c>
      <c r="D1709" s="4"/>
      <c r="E1709" s="4">
        <v>0.9</v>
      </c>
      <c r="F1709" s="4"/>
      <c r="G1709" s="4">
        <f t="shared" si="2249"/>
        <v>1.8557812024043354</v>
      </c>
      <c r="H1709" s="4"/>
      <c r="I1709" s="6"/>
      <c r="J1709" s="6"/>
    </row>
    <row r="1710" spans="1:10" x14ac:dyDescent="0.25">
      <c r="A1710" s="2">
        <v>43226.5625</v>
      </c>
      <c r="B1710" s="3">
        <f t="shared" si="2207"/>
        <v>43226</v>
      </c>
      <c r="C1710" s="4">
        <v>2.0329512524720599</v>
      </c>
      <c r="D1710" s="4">
        <f t="shared" ref="D1710" si="2260">C1710+C1709</f>
        <v>4.1239582275651898</v>
      </c>
      <c r="E1710" s="4">
        <v>0.9</v>
      </c>
      <c r="F1710" s="4">
        <f t="shared" ref="F1710" si="2261">D1710*E1710</f>
        <v>3.7115624048086708</v>
      </c>
      <c r="G1710" s="4">
        <f t="shared" ref="G1710:G1766" si="2262">F1710/2</f>
        <v>1.8557812024043354</v>
      </c>
      <c r="H1710" s="4"/>
      <c r="I1710" s="6"/>
      <c r="J1710" s="6"/>
    </row>
    <row r="1711" spans="1:10" x14ac:dyDescent="0.25">
      <c r="A1711" s="2">
        <v>43226.583333333336</v>
      </c>
      <c r="B1711" s="3">
        <f t="shared" si="2207"/>
        <v>43226</v>
      </c>
      <c r="C1711" s="4">
        <v>1.9859060979343099</v>
      </c>
      <c r="D1711" s="4"/>
      <c r="E1711" s="4">
        <v>0.9</v>
      </c>
      <c r="F1711" s="4"/>
      <c r="G1711" s="4">
        <f t="shared" ref="G1711:G1767" si="2263">F1712/2</f>
        <v>1.7683973302522906</v>
      </c>
      <c r="H1711" s="4"/>
      <c r="I1711" s="6"/>
      <c r="J1711" s="6"/>
    </row>
    <row r="1712" spans="1:10" x14ac:dyDescent="0.25">
      <c r="A1712" s="2">
        <v>43226.604166666664</v>
      </c>
      <c r="B1712" s="3">
        <f t="shared" si="2207"/>
        <v>43226</v>
      </c>
      <c r="C1712" s="4">
        <v>1.9438657470707801</v>
      </c>
      <c r="D1712" s="4">
        <f t="shared" ref="D1712" si="2264">C1712+C1711</f>
        <v>3.92977184500509</v>
      </c>
      <c r="E1712" s="4">
        <v>0.9</v>
      </c>
      <c r="F1712" s="4">
        <f t="shared" ref="F1712" si="2265">D1712*E1712</f>
        <v>3.5367946605045812</v>
      </c>
      <c r="G1712" s="4">
        <f t="shared" ref="G1712:G1768" si="2266">F1712/2</f>
        <v>1.7683973302522906</v>
      </c>
      <c r="H1712" s="4"/>
      <c r="I1712" s="6"/>
      <c r="J1712" s="6"/>
    </row>
    <row r="1713" spans="1:10" x14ac:dyDescent="0.25">
      <c r="A1713" s="2">
        <v>43226.625</v>
      </c>
      <c r="B1713" s="3">
        <f t="shared" si="2207"/>
        <v>43226</v>
      </c>
      <c r="C1713" s="4">
        <v>1.8888129066542501</v>
      </c>
      <c r="D1713" s="4"/>
      <c r="E1713" s="4">
        <v>0.9</v>
      </c>
      <c r="F1713" s="4"/>
      <c r="G1713" s="4">
        <f t="shared" ref="G1713:G1769" si="2267">F1714/2</f>
        <v>1.6751578378013909</v>
      </c>
      <c r="H1713" s="4"/>
      <c r="I1713" s="6"/>
      <c r="J1713" s="6"/>
    </row>
    <row r="1714" spans="1:10" x14ac:dyDescent="0.25">
      <c r="A1714" s="2">
        <v>43226.645833333336</v>
      </c>
      <c r="B1714" s="3">
        <f t="shared" si="2207"/>
        <v>43226</v>
      </c>
      <c r="C1714" s="4">
        <v>1.83376006623773</v>
      </c>
      <c r="D1714" s="4">
        <f t="shared" ref="D1714" si="2268">C1714+C1713</f>
        <v>3.7225729728919799</v>
      </c>
      <c r="E1714" s="4">
        <v>0.9</v>
      </c>
      <c r="F1714" s="4">
        <f t="shared" ref="F1714" si="2269">D1714*E1714</f>
        <v>3.3503156756027819</v>
      </c>
      <c r="G1714" s="4">
        <f t="shared" ref="G1714:G1762" si="2270">F1714/2</f>
        <v>1.6751578378013909</v>
      </c>
      <c r="H1714" s="4"/>
      <c r="I1714" s="6"/>
      <c r="J1714" s="6"/>
    </row>
    <row r="1715" spans="1:10" x14ac:dyDescent="0.25">
      <c r="A1715" s="2">
        <v>43226.666666666664</v>
      </c>
      <c r="B1715" s="3">
        <f t="shared" si="2207"/>
        <v>43226</v>
      </c>
      <c r="C1715" s="4">
        <v>1.74567552157128</v>
      </c>
      <c r="D1715" s="4"/>
      <c r="E1715" s="4">
        <v>0.9</v>
      </c>
      <c r="F1715" s="4"/>
      <c r="G1715" s="4">
        <f t="shared" si="2206"/>
        <v>1.5409290032585505</v>
      </c>
      <c r="H1715" s="4"/>
      <c r="I1715" s="6"/>
      <c r="J1715" s="6"/>
    </row>
    <row r="1716" spans="1:10" x14ac:dyDescent="0.25">
      <c r="A1716" s="2">
        <v>43226.6875</v>
      </c>
      <c r="B1716" s="3">
        <f t="shared" si="2207"/>
        <v>43226</v>
      </c>
      <c r="C1716" s="4">
        <v>1.6786111523366101</v>
      </c>
      <c r="D1716" s="4">
        <f t="shared" ref="D1716" si="2271">C1716+C1715</f>
        <v>3.4242866739078899</v>
      </c>
      <c r="E1716" s="4">
        <v>0.9</v>
      </c>
      <c r="F1716" s="4">
        <f t="shared" ref="F1716" si="2272">D1716*E1716</f>
        <v>3.0818580065171011</v>
      </c>
      <c r="G1716" s="4">
        <f t="shared" ref="G1716:G1764" si="2273">F1716/2</f>
        <v>1.5409290032585505</v>
      </c>
      <c r="H1716" s="4"/>
      <c r="I1716" s="6"/>
      <c r="J1716" s="6"/>
    </row>
    <row r="1717" spans="1:10" x14ac:dyDescent="0.25">
      <c r="A1717" s="2">
        <v>43226.708333333336</v>
      </c>
      <c r="B1717" s="3">
        <f t="shared" si="2207"/>
        <v>43226</v>
      </c>
      <c r="C1717" s="4">
        <v>1.56750451076871</v>
      </c>
      <c r="D1717" s="4"/>
      <c r="E1717" s="4">
        <v>0.9</v>
      </c>
      <c r="F1717" s="4"/>
      <c r="G1717" s="4">
        <f t="shared" si="2249"/>
        <v>1.352648289034035</v>
      </c>
      <c r="H1717" s="4"/>
      <c r="I1717" s="6"/>
      <c r="J1717" s="6"/>
    </row>
    <row r="1718" spans="1:10" x14ac:dyDescent="0.25">
      <c r="A1718" s="2">
        <v>43226.729166666664</v>
      </c>
      <c r="B1718" s="3">
        <f t="shared" si="2207"/>
        <v>43226</v>
      </c>
      <c r="C1718" s="4">
        <v>1.4383805759735899</v>
      </c>
      <c r="D1718" s="4">
        <f t="shared" ref="D1718" si="2274">C1718+C1717</f>
        <v>3.0058850867422997</v>
      </c>
      <c r="E1718" s="4">
        <v>0.9</v>
      </c>
      <c r="F1718" s="4">
        <f t="shared" ref="F1718" si="2275">D1718*E1718</f>
        <v>2.70529657806807</v>
      </c>
      <c r="G1718" s="4">
        <f t="shared" si="2262"/>
        <v>1.352648289034035</v>
      </c>
      <c r="H1718" s="4"/>
      <c r="I1718" s="6"/>
      <c r="J1718" s="6"/>
    </row>
    <row r="1719" spans="1:10" x14ac:dyDescent="0.25">
      <c r="A1719" s="2">
        <v>43226.75</v>
      </c>
      <c r="B1719" s="3">
        <f t="shared" si="2207"/>
        <v>43226</v>
      </c>
      <c r="C1719" s="4">
        <v>1.3452912276329201</v>
      </c>
      <c r="D1719" s="4"/>
      <c r="E1719" s="4">
        <v>0.9</v>
      </c>
      <c r="F1719" s="4"/>
      <c r="G1719" s="4">
        <f t="shared" si="2263"/>
        <v>1.1886909206662757</v>
      </c>
      <c r="H1719" s="4"/>
      <c r="I1719" s="6"/>
      <c r="J1719" s="6"/>
    </row>
    <row r="1720" spans="1:10" x14ac:dyDescent="0.25">
      <c r="A1720" s="2">
        <v>43226.770833333336</v>
      </c>
      <c r="B1720" s="3">
        <f t="shared" si="2207"/>
        <v>43226</v>
      </c>
      <c r="C1720" s="4">
        <v>1.2962441516254699</v>
      </c>
      <c r="D1720" s="4">
        <f t="shared" ref="D1720" si="2276">C1720+C1719</f>
        <v>2.6415353792583902</v>
      </c>
      <c r="E1720" s="4">
        <v>0.9</v>
      </c>
      <c r="F1720" s="4">
        <f t="shared" ref="F1720" si="2277">D1720*E1720</f>
        <v>2.3773818413325514</v>
      </c>
      <c r="G1720" s="4">
        <f t="shared" si="2266"/>
        <v>1.1886909206662757</v>
      </c>
      <c r="H1720" s="4"/>
      <c r="I1720" s="6"/>
      <c r="J1720" s="6"/>
    </row>
    <row r="1721" spans="1:10" x14ac:dyDescent="0.25">
      <c r="A1721" s="2">
        <v>43226.791666666664</v>
      </c>
      <c r="B1721" s="3">
        <f t="shared" si="2207"/>
        <v>43226</v>
      </c>
      <c r="C1721" s="4">
        <v>1.2191701750423301</v>
      </c>
      <c r="D1721" s="4"/>
      <c r="E1721" s="4">
        <v>0.9</v>
      </c>
      <c r="F1721" s="4"/>
      <c r="G1721" s="4">
        <f t="shared" si="2267"/>
        <v>1.0751819733347445</v>
      </c>
      <c r="H1721" s="4"/>
      <c r="I1721" s="6"/>
      <c r="J1721" s="6"/>
    </row>
    <row r="1722" spans="1:10" x14ac:dyDescent="0.25">
      <c r="A1722" s="2">
        <v>43226.8125</v>
      </c>
      <c r="B1722" s="3">
        <f t="shared" si="2207"/>
        <v>43226</v>
      </c>
      <c r="C1722" s="4">
        <v>1.1701230990348801</v>
      </c>
      <c r="D1722" s="4">
        <f t="shared" ref="D1722" si="2278">C1722+C1721</f>
        <v>2.3892932740772101</v>
      </c>
      <c r="E1722" s="4">
        <v>0.9</v>
      </c>
      <c r="F1722" s="4">
        <f t="shared" ref="F1722" si="2279">D1722*E1722</f>
        <v>2.150363946669489</v>
      </c>
      <c r="G1722" s="4">
        <f t="shared" ref="G1722:G1770" si="2280">F1722/2</f>
        <v>1.0751819733347445</v>
      </c>
      <c r="H1722" s="4"/>
      <c r="I1722" s="6"/>
      <c r="J1722" s="6"/>
    </row>
    <row r="1723" spans="1:10" x14ac:dyDescent="0.25">
      <c r="A1723" s="2">
        <v>43226.833333333336</v>
      </c>
      <c r="B1723" s="3">
        <f t="shared" si="2207"/>
        <v>43226</v>
      </c>
      <c r="C1723" s="4">
        <v>1.14710100213342</v>
      </c>
      <c r="D1723" s="4"/>
      <c r="E1723" s="4">
        <v>0.9</v>
      </c>
      <c r="F1723" s="4"/>
      <c r="G1723" s="4">
        <f t="shared" si="2216"/>
        <v>1.0301387402666744</v>
      </c>
      <c r="H1723" s="4"/>
      <c r="I1723" s="6"/>
      <c r="J1723" s="6"/>
    </row>
    <row r="1724" spans="1:10" x14ac:dyDescent="0.25">
      <c r="A1724" s="2">
        <v>43226.854166666664</v>
      </c>
      <c r="B1724" s="3">
        <f t="shared" si="2207"/>
        <v>43226</v>
      </c>
      <c r="C1724" s="4">
        <v>1.14209619845919</v>
      </c>
      <c r="D1724" s="4">
        <f t="shared" ref="D1724" si="2281">C1724+C1723</f>
        <v>2.2891972005926098</v>
      </c>
      <c r="E1724" s="4">
        <v>0.9</v>
      </c>
      <c r="F1724" s="4">
        <f t="shared" ref="F1724" si="2282">D1724*E1724</f>
        <v>2.0602774805333488</v>
      </c>
      <c r="G1724" s="4">
        <f t="shared" ref="G1724:G1772" si="2283">F1724/2</f>
        <v>1.0301387402666744</v>
      </c>
      <c r="H1724" s="4"/>
      <c r="I1724" s="6"/>
      <c r="J1724" s="6"/>
    </row>
    <row r="1725" spans="1:10" x14ac:dyDescent="0.25">
      <c r="A1725" s="2">
        <v>43226.875</v>
      </c>
      <c r="B1725" s="3">
        <f t="shared" si="2207"/>
        <v>43226</v>
      </c>
      <c r="C1725" s="4">
        <v>1.12407890523197</v>
      </c>
      <c r="D1725" s="4"/>
      <c r="E1725" s="4">
        <v>0.9</v>
      </c>
      <c r="F1725" s="4"/>
      <c r="G1725" s="4">
        <f t="shared" si="2249"/>
        <v>0.98824853351337749</v>
      </c>
      <c r="H1725" s="4"/>
      <c r="I1725" s="6"/>
      <c r="J1725" s="6"/>
    </row>
    <row r="1726" spans="1:10" x14ac:dyDescent="0.25">
      <c r="A1726" s="2">
        <v>43226.895833333336</v>
      </c>
      <c r="B1726" s="3">
        <f t="shared" si="2207"/>
        <v>43226</v>
      </c>
      <c r="C1726" s="4">
        <v>1.07202894701998</v>
      </c>
      <c r="D1726" s="4">
        <f t="shared" ref="D1726" si="2284">C1726+C1725</f>
        <v>2.1961078522519499</v>
      </c>
      <c r="E1726" s="4">
        <v>0.9</v>
      </c>
      <c r="F1726" s="4">
        <f t="shared" ref="F1726" si="2285">D1726*E1726</f>
        <v>1.976497067026755</v>
      </c>
      <c r="G1726" s="4">
        <f t="shared" si="2262"/>
        <v>0.98824853351337749</v>
      </c>
      <c r="H1726" s="4"/>
      <c r="I1726" s="6"/>
      <c r="J1726" s="6"/>
    </row>
    <row r="1727" spans="1:10" x14ac:dyDescent="0.25">
      <c r="A1727" s="2">
        <v>43226.916666666664</v>
      </c>
      <c r="B1727" s="3">
        <f t="shared" si="2207"/>
        <v>43226</v>
      </c>
      <c r="C1727" s="4">
        <v>1.0109703421943801</v>
      </c>
      <c r="D1727" s="4"/>
      <c r="E1727" s="4">
        <v>0.9</v>
      </c>
      <c r="F1727" s="4"/>
      <c r="G1727" s="4">
        <f t="shared" si="2263"/>
        <v>0.89771163504656359</v>
      </c>
      <c r="H1727" s="4"/>
      <c r="I1727" s="6"/>
      <c r="J1727" s="6"/>
    </row>
    <row r="1728" spans="1:10" x14ac:dyDescent="0.25">
      <c r="A1728" s="2">
        <v>43226.9375</v>
      </c>
      <c r="B1728" s="3">
        <f t="shared" si="2207"/>
        <v>43226</v>
      </c>
      <c r="C1728" s="4">
        <v>0.98394440235353897</v>
      </c>
      <c r="D1728" s="4">
        <f t="shared" ref="D1728" si="2286">C1728+C1727</f>
        <v>1.9949147445479189</v>
      </c>
      <c r="E1728" s="4">
        <v>0.9</v>
      </c>
      <c r="F1728" s="4">
        <f t="shared" ref="F1728" si="2287">D1728*E1728</f>
        <v>1.7954232700931272</v>
      </c>
      <c r="G1728" s="4">
        <f t="shared" si="2266"/>
        <v>0.89771163504656359</v>
      </c>
      <c r="H1728" s="4"/>
      <c r="I1728" s="6"/>
      <c r="J1728" s="6"/>
    </row>
    <row r="1729" spans="1:10" x14ac:dyDescent="0.25">
      <c r="A1729" s="2">
        <v>43226.958333333336</v>
      </c>
      <c r="B1729" s="3">
        <f t="shared" si="2207"/>
        <v>43226</v>
      </c>
      <c r="C1729" s="4">
        <v>0.959921344717237</v>
      </c>
      <c r="D1729" s="4"/>
      <c r="E1729" s="4">
        <v>0.9</v>
      </c>
      <c r="F1729" s="4"/>
      <c r="G1729" s="4">
        <f t="shared" si="2267"/>
        <v>0.85627186062394234</v>
      </c>
      <c r="H1729" s="4"/>
      <c r="I1729" s="6"/>
      <c r="J1729" s="6"/>
    </row>
    <row r="1730" spans="1:10" x14ac:dyDescent="0.25">
      <c r="A1730" s="2">
        <v>43226.979166666664</v>
      </c>
      <c r="B1730" s="3">
        <f t="shared" si="2207"/>
        <v>43226</v>
      </c>
      <c r="C1730" s="4">
        <v>0.94290501222485701</v>
      </c>
      <c r="D1730" s="4">
        <f t="shared" ref="D1730" si="2288">C1730+C1729</f>
        <v>1.902826356942094</v>
      </c>
      <c r="E1730" s="4">
        <v>0.9</v>
      </c>
      <c r="F1730" s="4">
        <f t="shared" ref="F1730" si="2289">D1730*E1730</f>
        <v>1.7125437212478847</v>
      </c>
      <c r="G1730" s="4">
        <f t="shared" ref="G1730:G1778" si="2290">F1730/2</f>
        <v>0.85627186062394234</v>
      </c>
      <c r="H1730" s="4">
        <f>ROUND(SUM(G1683:G1730),1)</f>
        <v>59.5</v>
      </c>
      <c r="I1730" s="6"/>
      <c r="J1730" s="6"/>
    </row>
    <row r="1731" spans="1:10" x14ac:dyDescent="0.25">
      <c r="A1731" s="2">
        <v>43227</v>
      </c>
      <c r="B1731" s="3">
        <f t="shared" si="2207"/>
        <v>43227</v>
      </c>
      <c r="C1731" s="4">
        <v>0.82178876330850004</v>
      </c>
      <c r="D1731" s="4"/>
      <c r="E1731" s="4">
        <v>0.9</v>
      </c>
      <c r="F1731" s="4"/>
      <c r="G1731" s="4">
        <f t="shared" ref="G1731:G1779" si="2291">F1732/2</f>
        <v>0.72699778171859175</v>
      </c>
      <c r="H1731" s="4"/>
      <c r="I1731" s="6"/>
      <c r="J1731" s="6"/>
    </row>
    <row r="1732" spans="1:10" x14ac:dyDescent="0.25">
      <c r="A1732" s="2">
        <v>43227.020833333336</v>
      </c>
      <c r="B1732" s="3">
        <f t="shared" ref="B1732:B1795" si="2292">DATE(YEAR(A1732),MONTH(A1732),DAY(A1732))</f>
        <v>43227</v>
      </c>
      <c r="C1732" s="4">
        <v>0.79376186273281502</v>
      </c>
      <c r="D1732" s="4">
        <f t="shared" ref="D1732" si="2293">C1732+C1731</f>
        <v>1.6155506260413151</v>
      </c>
      <c r="E1732" s="4">
        <v>0.9</v>
      </c>
      <c r="F1732" s="4">
        <f t="shared" ref="F1732" si="2294">D1732*E1732</f>
        <v>1.4539955634371835</v>
      </c>
      <c r="G1732" s="4">
        <f t="shared" si="2227"/>
        <v>0.72699778171859175</v>
      </c>
      <c r="H1732" s="4"/>
      <c r="I1732" s="6"/>
      <c r="J1732" s="6"/>
    </row>
    <row r="1733" spans="1:10" x14ac:dyDescent="0.25">
      <c r="A1733" s="2">
        <v>43227.041666666664</v>
      </c>
      <c r="B1733" s="3">
        <f t="shared" si="2292"/>
        <v>43227</v>
      </c>
      <c r="C1733" s="4">
        <v>0.78675513758889304</v>
      </c>
      <c r="D1733" s="4"/>
      <c r="E1733" s="4">
        <v>0.9</v>
      </c>
      <c r="F1733" s="4"/>
      <c r="G1733" s="4">
        <f t="shared" si="2228"/>
        <v>0.70402573285387793</v>
      </c>
      <c r="H1733" s="4"/>
      <c r="I1733" s="6"/>
      <c r="J1733" s="6"/>
    </row>
    <row r="1734" spans="1:10" x14ac:dyDescent="0.25">
      <c r="A1734" s="2">
        <v>43227.0625</v>
      </c>
      <c r="B1734" s="3">
        <f t="shared" si="2292"/>
        <v>43227</v>
      </c>
      <c r="C1734" s="4">
        <v>0.77774649097528004</v>
      </c>
      <c r="D1734" s="4">
        <f t="shared" ref="D1734" si="2295">C1734+C1733</f>
        <v>1.5645016285641731</v>
      </c>
      <c r="E1734" s="4">
        <v>0.9</v>
      </c>
      <c r="F1734" s="4">
        <f t="shared" ref="F1734" si="2296">D1734*E1734</f>
        <v>1.4080514657077559</v>
      </c>
      <c r="G1734" s="4">
        <f t="shared" ref="G1734:G1790" si="2297">F1734/2</f>
        <v>0.70402573285387793</v>
      </c>
      <c r="H1734" s="4"/>
      <c r="I1734" s="6"/>
      <c r="J1734" s="6"/>
    </row>
    <row r="1735" spans="1:10" x14ac:dyDescent="0.25">
      <c r="A1735" s="2">
        <v>43227.083333333336</v>
      </c>
      <c r="B1735" s="3">
        <f t="shared" si="2292"/>
        <v>43227</v>
      </c>
      <c r="C1735" s="4">
        <v>0.76073015848289904</v>
      </c>
      <c r="D1735" s="4"/>
      <c r="E1735" s="4">
        <v>0.9</v>
      </c>
      <c r="F1735" s="4"/>
      <c r="G1735" s="4">
        <f t="shared" ref="G1735:G1791" si="2298">F1736/2</f>
        <v>0.67429719902895391</v>
      </c>
      <c r="H1735" s="4"/>
      <c r="I1735" s="6"/>
      <c r="J1735" s="6"/>
    </row>
    <row r="1736" spans="1:10" x14ac:dyDescent="0.25">
      <c r="A1736" s="2">
        <v>43227.104166666664</v>
      </c>
      <c r="B1736" s="3">
        <f t="shared" si="2292"/>
        <v>43227</v>
      </c>
      <c r="C1736" s="4">
        <v>0.73770806158144298</v>
      </c>
      <c r="D1736" s="4">
        <f t="shared" ref="D1736" si="2299">C1736+C1735</f>
        <v>1.498438220064342</v>
      </c>
      <c r="E1736" s="4">
        <v>0.9</v>
      </c>
      <c r="F1736" s="4">
        <f t="shared" ref="F1736" si="2300">D1736*E1736</f>
        <v>1.3485943980579078</v>
      </c>
      <c r="G1736" s="4">
        <f t="shared" ref="G1736:G1792" si="2301">F1736/2</f>
        <v>0.67429719902895391</v>
      </c>
      <c r="H1736" s="4"/>
      <c r="I1736" s="6"/>
      <c r="J1736" s="6"/>
    </row>
    <row r="1737" spans="1:10" x14ac:dyDescent="0.25">
      <c r="A1737" s="2">
        <v>43227.125</v>
      </c>
      <c r="B1737" s="3">
        <f t="shared" si="2292"/>
        <v>43227</v>
      </c>
      <c r="C1737" s="4">
        <v>0.71268404321029499</v>
      </c>
      <c r="D1737" s="4"/>
      <c r="E1737" s="4">
        <v>0.9</v>
      </c>
      <c r="F1737" s="4"/>
      <c r="G1737" s="4">
        <f t="shared" ref="G1737:G1793" si="2302">F1738/2</f>
        <v>0.63015483062224897</v>
      </c>
      <c r="H1737" s="4"/>
      <c r="I1737" s="6"/>
      <c r="J1737" s="6"/>
    </row>
    <row r="1738" spans="1:10" x14ac:dyDescent="0.25">
      <c r="A1738" s="2">
        <v>43227.145833333336</v>
      </c>
      <c r="B1738" s="3">
        <f t="shared" si="2292"/>
        <v>43227</v>
      </c>
      <c r="C1738" s="4">
        <v>0.68766002483914701</v>
      </c>
      <c r="D1738" s="4">
        <f t="shared" ref="D1738" si="2303">C1738+C1737</f>
        <v>1.4003440680494421</v>
      </c>
      <c r="E1738" s="4">
        <v>0.9</v>
      </c>
      <c r="F1738" s="4">
        <f t="shared" ref="F1738" si="2304">D1738*E1738</f>
        <v>1.2603096612444979</v>
      </c>
      <c r="G1738" s="4">
        <f t="shared" si="2235"/>
        <v>0.63015483062224897</v>
      </c>
      <c r="H1738" s="4"/>
      <c r="I1738" s="6"/>
      <c r="J1738" s="6"/>
    </row>
    <row r="1739" spans="1:10" x14ac:dyDescent="0.25">
      <c r="A1739" s="2">
        <v>43227.166666666664</v>
      </c>
      <c r="B1739" s="3">
        <f t="shared" si="2292"/>
        <v>43227</v>
      </c>
      <c r="C1739" s="4">
        <v>0.677650417490688</v>
      </c>
      <c r="D1739" s="4"/>
      <c r="E1739" s="4">
        <v>0.9</v>
      </c>
      <c r="F1739" s="4"/>
      <c r="G1739" s="4">
        <f t="shared" ref="G1739:G1787" si="2305">F1740/2</f>
        <v>0.60448018777345125</v>
      </c>
      <c r="H1739" s="4"/>
      <c r="I1739" s="6"/>
      <c r="J1739" s="6"/>
    </row>
    <row r="1740" spans="1:10" x14ac:dyDescent="0.25">
      <c r="A1740" s="2">
        <v>43227.1875</v>
      </c>
      <c r="B1740" s="3">
        <f t="shared" si="2292"/>
        <v>43227</v>
      </c>
      <c r="C1740" s="4">
        <v>0.66563888867253695</v>
      </c>
      <c r="D1740" s="4">
        <f t="shared" ref="D1740" si="2306">C1740+C1739</f>
        <v>1.3432893061632249</v>
      </c>
      <c r="E1740" s="4">
        <v>0.9</v>
      </c>
      <c r="F1740" s="4">
        <f t="shared" ref="F1740" si="2307">D1740*E1740</f>
        <v>1.2089603755469025</v>
      </c>
      <c r="G1740" s="4">
        <f t="shared" si="2238"/>
        <v>0.60448018777345125</v>
      </c>
      <c r="H1740" s="4"/>
      <c r="I1740" s="6"/>
      <c r="J1740" s="6"/>
    </row>
    <row r="1741" spans="1:10" x14ac:dyDescent="0.25">
      <c r="A1741" s="2">
        <v>43227.208333333336</v>
      </c>
      <c r="B1741" s="3">
        <f t="shared" si="2292"/>
        <v>43227</v>
      </c>
      <c r="C1741" s="4">
        <v>0.67164465308161203</v>
      </c>
      <c r="D1741" s="4"/>
      <c r="E1741" s="4">
        <v>0.9</v>
      </c>
      <c r="F1741" s="4"/>
      <c r="G1741" s="4">
        <f t="shared" si="2228"/>
        <v>0.59907499980528289</v>
      </c>
      <c r="H1741" s="4"/>
      <c r="I1741" s="6"/>
      <c r="J1741" s="6"/>
    </row>
    <row r="1742" spans="1:10" x14ac:dyDescent="0.25">
      <c r="A1742" s="2">
        <v>43227.229166666664</v>
      </c>
      <c r="B1742" s="3">
        <f t="shared" si="2292"/>
        <v>43227</v>
      </c>
      <c r="C1742" s="4">
        <v>0.65963312426346099</v>
      </c>
      <c r="D1742" s="4">
        <f t="shared" ref="D1742" si="2308">C1742+C1741</f>
        <v>1.331277777345073</v>
      </c>
      <c r="E1742" s="4">
        <v>0.9</v>
      </c>
      <c r="F1742" s="4">
        <f t="shared" ref="F1742" si="2309">D1742*E1742</f>
        <v>1.1981499996105658</v>
      </c>
      <c r="G1742" s="4">
        <f t="shared" si="2297"/>
        <v>0.59907499980528289</v>
      </c>
      <c r="H1742" s="4"/>
      <c r="I1742" s="6"/>
      <c r="J1742" s="6"/>
    </row>
    <row r="1743" spans="1:10" x14ac:dyDescent="0.25">
      <c r="A1743" s="2">
        <v>43227.25</v>
      </c>
      <c r="B1743" s="3">
        <f t="shared" si="2292"/>
        <v>43227</v>
      </c>
      <c r="C1743" s="4">
        <v>0.65863216352861498</v>
      </c>
      <c r="D1743" s="4"/>
      <c r="E1743" s="4">
        <v>0.9</v>
      </c>
      <c r="F1743" s="4"/>
      <c r="G1743" s="4">
        <f t="shared" si="2298"/>
        <v>0.59592197349051834</v>
      </c>
      <c r="H1743" s="4"/>
      <c r="I1743" s="6"/>
      <c r="J1743" s="6"/>
    </row>
    <row r="1744" spans="1:10" x14ac:dyDescent="0.25">
      <c r="A1744" s="2">
        <v>43227.270833333336</v>
      </c>
      <c r="B1744" s="3">
        <f t="shared" si="2292"/>
        <v>43227</v>
      </c>
      <c r="C1744" s="4">
        <v>0.66563888867253695</v>
      </c>
      <c r="D1744" s="4">
        <f t="shared" ref="D1744" si="2310">C1744+C1743</f>
        <v>1.3242710522011518</v>
      </c>
      <c r="E1744" s="4">
        <v>0.9</v>
      </c>
      <c r="F1744" s="4">
        <f t="shared" ref="F1744" si="2311">D1744*E1744</f>
        <v>1.1918439469810367</v>
      </c>
      <c r="G1744" s="4">
        <f t="shared" si="2301"/>
        <v>0.59592197349051834</v>
      </c>
      <c r="H1744" s="4"/>
      <c r="I1744" s="6"/>
      <c r="J1744" s="6"/>
    </row>
    <row r="1745" spans="1:10" x14ac:dyDescent="0.25">
      <c r="A1745" s="2">
        <v>43227.291666666664</v>
      </c>
      <c r="B1745" s="3">
        <f t="shared" si="2292"/>
        <v>43227</v>
      </c>
      <c r="C1745" s="4">
        <v>0.70567731806637402</v>
      </c>
      <c r="D1745" s="4"/>
      <c r="E1745" s="4">
        <v>0.9</v>
      </c>
      <c r="F1745" s="4"/>
      <c r="G1745" s="4">
        <f t="shared" si="2302"/>
        <v>0.66033379677785353</v>
      </c>
      <c r="H1745" s="4"/>
      <c r="I1745" s="6"/>
      <c r="J1745" s="6"/>
    </row>
    <row r="1746" spans="1:10" x14ac:dyDescent="0.25">
      <c r="A1746" s="2">
        <v>43227.3125</v>
      </c>
      <c r="B1746" s="3">
        <f t="shared" si="2292"/>
        <v>43227</v>
      </c>
      <c r="C1746" s="4">
        <v>0.76173111921774495</v>
      </c>
      <c r="D1746" s="4">
        <f t="shared" ref="D1746" si="2312">C1746+C1745</f>
        <v>1.467408437284119</v>
      </c>
      <c r="E1746" s="4">
        <v>0.9</v>
      </c>
      <c r="F1746" s="4">
        <f t="shared" ref="F1746" si="2313">D1746*E1746</f>
        <v>1.3206675935557071</v>
      </c>
      <c r="G1746" s="4">
        <f t="shared" si="2245"/>
        <v>0.66033379677785353</v>
      </c>
      <c r="H1746" s="4"/>
      <c r="I1746" s="6"/>
      <c r="J1746" s="6"/>
    </row>
    <row r="1747" spans="1:10" x14ac:dyDescent="0.25">
      <c r="A1747" s="2">
        <v>43227.333333333336</v>
      </c>
      <c r="B1747" s="3">
        <f t="shared" si="2292"/>
        <v>43227</v>
      </c>
      <c r="C1747" s="4">
        <v>0.88585025033863896</v>
      </c>
      <c r="D1747" s="4"/>
      <c r="E1747" s="4">
        <v>0.9</v>
      </c>
      <c r="F1747" s="4"/>
      <c r="G1747" s="4">
        <f t="shared" ref="G1747:G1795" si="2314">F1748/2</f>
        <v>0.83555197341263143</v>
      </c>
      <c r="H1747" s="4"/>
      <c r="I1747" s="6"/>
      <c r="J1747" s="6"/>
    </row>
    <row r="1748" spans="1:10" x14ac:dyDescent="0.25">
      <c r="A1748" s="2">
        <v>43227.354166666664</v>
      </c>
      <c r="B1748" s="3">
        <f t="shared" si="2292"/>
        <v>43227</v>
      </c>
      <c r="C1748" s="4">
        <v>0.97093191280054203</v>
      </c>
      <c r="D1748" s="4">
        <f t="shared" ref="D1748" si="2315">C1748+C1747</f>
        <v>1.856782163139181</v>
      </c>
      <c r="E1748" s="4">
        <v>0.9</v>
      </c>
      <c r="F1748" s="4">
        <f t="shared" ref="F1748" si="2316">D1748*E1748</f>
        <v>1.6711039468252629</v>
      </c>
      <c r="G1748" s="4">
        <f t="shared" si="2248"/>
        <v>0.83555197341263143</v>
      </c>
      <c r="H1748" s="4"/>
      <c r="I1748" s="6"/>
      <c r="J1748" s="6"/>
    </row>
    <row r="1749" spans="1:10" x14ac:dyDescent="0.25">
      <c r="A1749" s="2">
        <v>43227.375</v>
      </c>
      <c r="B1749" s="3">
        <f t="shared" si="2292"/>
        <v>43227</v>
      </c>
      <c r="C1749" s="4">
        <v>1.2802287798679299</v>
      </c>
      <c r="D1749" s="4"/>
      <c r="E1749" s="4">
        <v>0.9</v>
      </c>
      <c r="F1749" s="4"/>
      <c r="G1749" s="4">
        <f t="shared" si="2249"/>
        <v>1.1715744921004081</v>
      </c>
      <c r="H1749" s="4"/>
      <c r="I1749" s="6"/>
      <c r="J1749" s="6"/>
    </row>
    <row r="1750" spans="1:10" x14ac:dyDescent="0.25">
      <c r="A1750" s="2">
        <v>43227.395833333336</v>
      </c>
      <c r="B1750" s="3">
        <f t="shared" si="2292"/>
        <v>43227</v>
      </c>
      <c r="C1750" s="4">
        <v>1.32327009146631</v>
      </c>
      <c r="D1750" s="4">
        <f t="shared" ref="D1750" si="2317">C1750+C1749</f>
        <v>2.60349887133424</v>
      </c>
      <c r="E1750" s="4">
        <v>0.9</v>
      </c>
      <c r="F1750" s="4">
        <f t="shared" ref="F1750" si="2318">D1750*E1750</f>
        <v>2.3431489842008162</v>
      </c>
      <c r="G1750" s="4">
        <f t="shared" si="2297"/>
        <v>1.1715744921004081</v>
      </c>
      <c r="H1750" s="4"/>
      <c r="I1750" s="6"/>
      <c r="J1750" s="6"/>
    </row>
    <row r="1751" spans="1:10" x14ac:dyDescent="0.25">
      <c r="A1751" s="2">
        <v>43227.416666666664</v>
      </c>
      <c r="B1751" s="3">
        <f t="shared" si="2292"/>
        <v>43227</v>
      </c>
      <c r="C1751" s="4">
        <v>1.40534887172367</v>
      </c>
      <c r="D1751" s="4"/>
      <c r="E1751" s="4">
        <v>0.9</v>
      </c>
      <c r="F1751" s="4"/>
      <c r="G1751" s="4">
        <f t="shared" si="2298"/>
        <v>1.2760747928183205</v>
      </c>
      <c r="H1751" s="4"/>
      <c r="I1751" s="6"/>
      <c r="J1751" s="6"/>
    </row>
    <row r="1752" spans="1:10" x14ac:dyDescent="0.25">
      <c r="A1752" s="2">
        <v>43227.4375</v>
      </c>
      <c r="B1752" s="3">
        <f t="shared" si="2292"/>
        <v>43227</v>
      </c>
      <c r="C1752" s="4">
        <v>1.43037289009482</v>
      </c>
      <c r="D1752" s="4">
        <f t="shared" ref="D1752" si="2319">C1752+C1751</f>
        <v>2.83572176181849</v>
      </c>
      <c r="E1752" s="4">
        <v>0.9</v>
      </c>
      <c r="F1752" s="4">
        <f t="shared" ref="F1752" si="2320">D1752*E1752</f>
        <v>2.552149585636641</v>
      </c>
      <c r="G1752" s="4">
        <f t="shared" si="2301"/>
        <v>1.2760747928183205</v>
      </c>
      <c r="H1752" s="4"/>
      <c r="I1752" s="6"/>
      <c r="J1752" s="6"/>
    </row>
    <row r="1753" spans="1:10" x14ac:dyDescent="0.25">
      <c r="A1753" s="2">
        <v>43227.458333333336</v>
      </c>
      <c r="B1753" s="3">
        <f t="shared" si="2292"/>
        <v>43227</v>
      </c>
      <c r="C1753" s="4">
        <v>1.4714122802234999</v>
      </c>
      <c r="D1753" s="4"/>
      <c r="E1753" s="4">
        <v>0.9</v>
      </c>
      <c r="F1753" s="4"/>
      <c r="G1753" s="4">
        <f t="shared" si="2302"/>
        <v>1.3125598116034547</v>
      </c>
      <c r="H1753" s="4"/>
      <c r="I1753" s="6"/>
      <c r="J1753" s="6"/>
    </row>
    <row r="1754" spans="1:10" x14ac:dyDescent="0.25">
      <c r="A1754" s="2">
        <v>43227.479166666664</v>
      </c>
      <c r="B1754" s="3">
        <f t="shared" si="2292"/>
        <v>43227</v>
      </c>
      <c r="C1754" s="4">
        <v>1.44538730111751</v>
      </c>
      <c r="D1754" s="4">
        <f t="shared" ref="D1754" si="2321">C1754+C1753</f>
        <v>2.9167995813410101</v>
      </c>
      <c r="E1754" s="4">
        <v>0.9</v>
      </c>
      <c r="F1754" s="4">
        <f t="shared" ref="F1754" si="2322">D1754*E1754</f>
        <v>2.6251196232069094</v>
      </c>
      <c r="G1754" s="4">
        <f t="shared" si="2256"/>
        <v>1.3125598116034547</v>
      </c>
      <c r="H1754" s="4"/>
      <c r="I1754" s="6"/>
      <c r="J1754" s="6"/>
    </row>
    <row r="1755" spans="1:10" x14ac:dyDescent="0.25">
      <c r="A1755" s="2">
        <v>43227.5</v>
      </c>
      <c r="B1755" s="3">
        <f t="shared" si="2292"/>
        <v>43227</v>
      </c>
      <c r="C1755" s="4">
        <v>1.4604017121402</v>
      </c>
      <c r="D1755" s="4"/>
      <c r="E1755" s="4">
        <v>0.9</v>
      </c>
      <c r="F1755" s="4"/>
      <c r="G1755" s="4">
        <f t="shared" ref="G1755:G1803" si="2323">F1756/2</f>
        <v>1.3080554882966475</v>
      </c>
      <c r="H1755" s="4"/>
      <c r="I1755" s="6"/>
      <c r="J1755" s="6"/>
    </row>
    <row r="1756" spans="1:10" x14ac:dyDescent="0.25">
      <c r="A1756" s="2">
        <v>43227.520833333336</v>
      </c>
      <c r="B1756" s="3">
        <f t="shared" si="2292"/>
        <v>43227</v>
      </c>
      <c r="C1756" s="4">
        <v>1.44638826185235</v>
      </c>
      <c r="D1756" s="4">
        <f t="shared" ref="D1756" si="2324">C1756+C1755</f>
        <v>2.90678997399255</v>
      </c>
      <c r="E1756" s="4">
        <v>0.9</v>
      </c>
      <c r="F1756" s="4">
        <f t="shared" ref="F1756" si="2325">D1756*E1756</f>
        <v>2.6161109765932951</v>
      </c>
      <c r="G1756" s="4">
        <f t="shared" si="2259"/>
        <v>1.3080554882966475</v>
      </c>
      <c r="H1756" s="4"/>
      <c r="I1756" s="6"/>
      <c r="J1756" s="6"/>
    </row>
    <row r="1757" spans="1:10" x14ac:dyDescent="0.25">
      <c r="A1757" s="2">
        <v>43227.541666666664</v>
      </c>
      <c r="B1757" s="3">
        <f t="shared" si="2292"/>
        <v>43227</v>
      </c>
      <c r="C1757" s="4">
        <v>1.42436712568574</v>
      </c>
      <c r="D1757" s="4"/>
      <c r="E1757" s="4">
        <v>0.9</v>
      </c>
      <c r="F1757" s="4"/>
      <c r="G1757" s="4">
        <f t="shared" si="2249"/>
        <v>1.269768740188788</v>
      </c>
      <c r="H1757" s="4"/>
      <c r="I1757" s="6"/>
      <c r="J1757" s="6"/>
    </row>
    <row r="1758" spans="1:10" x14ac:dyDescent="0.25">
      <c r="A1758" s="2">
        <v>43227.5625</v>
      </c>
      <c r="B1758" s="3">
        <f t="shared" si="2292"/>
        <v>43227</v>
      </c>
      <c r="C1758" s="4">
        <v>1.3973411858449001</v>
      </c>
      <c r="D1758" s="4">
        <f t="shared" ref="D1758" si="2326">C1758+C1757</f>
        <v>2.8217083115306401</v>
      </c>
      <c r="E1758" s="4">
        <v>0.9</v>
      </c>
      <c r="F1758" s="4">
        <f t="shared" ref="F1758" si="2327">D1758*E1758</f>
        <v>2.5395374803775761</v>
      </c>
      <c r="G1758" s="4">
        <f t="shared" si="2262"/>
        <v>1.269768740188788</v>
      </c>
      <c r="H1758" s="4"/>
      <c r="I1758" s="6"/>
      <c r="J1758" s="6"/>
    </row>
    <row r="1759" spans="1:10" x14ac:dyDescent="0.25">
      <c r="A1759" s="2">
        <v>43227.583333333336</v>
      </c>
      <c r="B1759" s="3">
        <f t="shared" si="2292"/>
        <v>43227</v>
      </c>
      <c r="C1759" s="4">
        <v>1.37732197114799</v>
      </c>
      <c r="D1759" s="4"/>
      <c r="E1759" s="4">
        <v>0.9</v>
      </c>
      <c r="F1759" s="4"/>
      <c r="G1759" s="4">
        <f t="shared" si="2263"/>
        <v>1.2328332890729805</v>
      </c>
      <c r="H1759" s="4"/>
      <c r="I1759" s="6"/>
      <c r="J1759" s="6"/>
    </row>
    <row r="1760" spans="1:10" x14ac:dyDescent="0.25">
      <c r="A1760" s="2">
        <v>43227.604166666664</v>
      </c>
      <c r="B1760" s="3">
        <f t="shared" si="2292"/>
        <v>43227</v>
      </c>
      <c r="C1760" s="4">
        <v>1.3623075601253001</v>
      </c>
      <c r="D1760" s="4">
        <f t="shared" ref="D1760" si="2328">C1760+C1759</f>
        <v>2.7396295312732901</v>
      </c>
      <c r="E1760" s="4">
        <v>0.9</v>
      </c>
      <c r="F1760" s="4">
        <f t="shared" ref="F1760" si="2329">D1760*E1760</f>
        <v>2.465666578145961</v>
      </c>
      <c r="G1760" s="4">
        <f t="shared" si="2266"/>
        <v>1.2328332890729805</v>
      </c>
      <c r="H1760" s="4"/>
      <c r="I1760" s="6"/>
      <c r="J1760" s="6"/>
    </row>
    <row r="1761" spans="1:10" x14ac:dyDescent="0.25">
      <c r="A1761" s="2">
        <v>43227.625</v>
      </c>
      <c r="B1761" s="3">
        <f t="shared" si="2292"/>
        <v>43227</v>
      </c>
      <c r="C1761" s="4">
        <v>1.3512969920419899</v>
      </c>
      <c r="D1761" s="4"/>
      <c r="E1761" s="4">
        <v>0.9</v>
      </c>
      <c r="F1761" s="4"/>
      <c r="G1761" s="4">
        <f t="shared" si="2267"/>
        <v>1.2103116725389411</v>
      </c>
      <c r="H1761" s="4"/>
      <c r="I1761" s="6"/>
      <c r="J1761" s="6"/>
    </row>
    <row r="1762" spans="1:10" x14ac:dyDescent="0.25">
      <c r="A1762" s="2">
        <v>43227.645833333336</v>
      </c>
      <c r="B1762" s="3">
        <f t="shared" si="2292"/>
        <v>43227</v>
      </c>
      <c r="C1762" s="4">
        <v>1.33828450248899</v>
      </c>
      <c r="D1762" s="4">
        <f t="shared" ref="D1762" si="2330">C1762+C1761</f>
        <v>2.6895814945309802</v>
      </c>
      <c r="E1762" s="4">
        <v>0.9</v>
      </c>
      <c r="F1762" s="4">
        <f t="shared" ref="F1762" si="2331">D1762*E1762</f>
        <v>2.4206233450778822</v>
      </c>
      <c r="G1762" s="4">
        <f t="shared" si="2270"/>
        <v>1.2103116725389411</v>
      </c>
      <c r="H1762" s="4"/>
      <c r="I1762" s="6"/>
      <c r="J1762" s="6"/>
    </row>
    <row r="1763" spans="1:10" x14ac:dyDescent="0.25">
      <c r="A1763" s="2">
        <v>43227.666666666664</v>
      </c>
      <c r="B1763" s="3">
        <f t="shared" si="2292"/>
        <v>43227</v>
      </c>
      <c r="C1763" s="4">
        <v>1.3302768166102299</v>
      </c>
      <c r="D1763" s="4"/>
      <c r="E1763" s="4">
        <v>0.9</v>
      </c>
      <c r="F1763" s="4"/>
      <c r="G1763" s="4">
        <f t="shared" ref="G1763:G1811" si="2332">F1764/2</f>
        <v>1.1814840033753824</v>
      </c>
      <c r="H1763" s="4"/>
      <c r="I1763" s="6"/>
      <c r="J1763" s="6"/>
    </row>
    <row r="1764" spans="1:10" x14ac:dyDescent="0.25">
      <c r="A1764" s="2">
        <v>43227.6875</v>
      </c>
      <c r="B1764" s="3">
        <f t="shared" si="2292"/>
        <v>43227</v>
      </c>
      <c r="C1764" s="4">
        <v>1.2952431908906199</v>
      </c>
      <c r="D1764" s="4">
        <f t="shared" ref="D1764" si="2333">C1764+C1763</f>
        <v>2.6255200075008496</v>
      </c>
      <c r="E1764" s="4">
        <v>0.9</v>
      </c>
      <c r="F1764" s="4">
        <f t="shared" ref="F1764" si="2334">D1764*E1764</f>
        <v>2.3629680067507648</v>
      </c>
      <c r="G1764" s="4">
        <f t="shared" si="2273"/>
        <v>1.1814840033753824</v>
      </c>
      <c r="H1764" s="4"/>
      <c r="I1764" s="6"/>
      <c r="J1764" s="6"/>
    </row>
    <row r="1765" spans="1:10" x14ac:dyDescent="0.25">
      <c r="A1765" s="2">
        <v>43227.708333333336</v>
      </c>
      <c r="B1765" s="3">
        <f t="shared" si="2292"/>
        <v>43227</v>
      </c>
      <c r="C1765" s="4">
        <v>1.2722210939891601</v>
      </c>
      <c r="D1765" s="4"/>
      <c r="E1765" s="4">
        <v>0.9</v>
      </c>
      <c r="F1765" s="4"/>
      <c r="G1765" s="4">
        <f t="shared" ref="G1765:G1821" si="2335">F1766/2</f>
        <v>1.1242790973789347</v>
      </c>
      <c r="H1765" s="4"/>
      <c r="I1765" s="6"/>
      <c r="J1765" s="6"/>
    </row>
    <row r="1766" spans="1:10" x14ac:dyDescent="0.25">
      <c r="A1766" s="2">
        <v>43227.729166666664</v>
      </c>
      <c r="B1766" s="3">
        <f t="shared" si="2292"/>
        <v>43227</v>
      </c>
      <c r="C1766" s="4">
        <v>1.2261769001862499</v>
      </c>
      <c r="D1766" s="4">
        <f t="shared" ref="D1766" si="2336">C1766+C1765</f>
        <v>2.4983979941754102</v>
      </c>
      <c r="E1766" s="4">
        <v>0.9</v>
      </c>
      <c r="F1766" s="4">
        <f t="shared" ref="F1766" si="2337">D1766*E1766</f>
        <v>2.2485581947578694</v>
      </c>
      <c r="G1766" s="4">
        <f t="shared" si="2262"/>
        <v>1.1242790973789347</v>
      </c>
      <c r="H1766" s="4"/>
      <c r="I1766" s="6"/>
      <c r="J1766" s="6"/>
    </row>
    <row r="1767" spans="1:10" x14ac:dyDescent="0.25">
      <c r="A1767" s="2">
        <v>43227.75</v>
      </c>
      <c r="B1767" s="3">
        <f t="shared" si="2292"/>
        <v>43227</v>
      </c>
      <c r="C1767" s="4">
        <v>1.14509908066373</v>
      </c>
      <c r="D1767" s="4"/>
      <c r="E1767" s="4">
        <v>0.9</v>
      </c>
      <c r="F1767" s="4"/>
      <c r="G1767" s="4">
        <f t="shared" si="2263"/>
        <v>1.00446409741788</v>
      </c>
      <c r="H1767" s="4"/>
      <c r="I1767" s="6"/>
      <c r="J1767" s="6"/>
    </row>
    <row r="1768" spans="1:10" x14ac:dyDescent="0.25">
      <c r="A1768" s="2">
        <v>43227.770833333336</v>
      </c>
      <c r="B1768" s="3">
        <f t="shared" si="2292"/>
        <v>43227</v>
      </c>
      <c r="C1768" s="4">
        <v>1.0870433580426699</v>
      </c>
      <c r="D1768" s="4">
        <f t="shared" ref="D1768" si="2338">C1768+C1767</f>
        <v>2.2321424387063997</v>
      </c>
      <c r="E1768" s="4">
        <v>0.9</v>
      </c>
      <c r="F1768" s="4">
        <f t="shared" ref="F1768" si="2339">D1768*E1768</f>
        <v>2.00892819483576</v>
      </c>
      <c r="G1768" s="4">
        <f t="shared" si="2266"/>
        <v>1.00446409741788</v>
      </c>
      <c r="H1768" s="4"/>
      <c r="I1768" s="6"/>
      <c r="J1768" s="6"/>
    </row>
    <row r="1769" spans="1:10" x14ac:dyDescent="0.25">
      <c r="A1769" s="2">
        <v>43227.791666666664</v>
      </c>
      <c r="B1769" s="3">
        <f t="shared" si="2292"/>
        <v>43227</v>
      </c>
      <c r="C1769" s="4">
        <v>1.0620193396715201</v>
      </c>
      <c r="D1769" s="4"/>
      <c r="E1769" s="4">
        <v>0.9</v>
      </c>
      <c r="F1769" s="4"/>
      <c r="G1769" s="4">
        <f t="shared" si="2267"/>
        <v>0.94816005608279696</v>
      </c>
      <c r="H1769" s="4"/>
      <c r="I1769" s="6"/>
      <c r="J1769" s="6"/>
    </row>
    <row r="1770" spans="1:10" x14ac:dyDescent="0.25">
      <c r="A1770" s="2">
        <v>43227.8125</v>
      </c>
      <c r="B1770" s="3">
        <f t="shared" si="2292"/>
        <v>43227</v>
      </c>
      <c r="C1770" s="4">
        <v>1.0450030071791401</v>
      </c>
      <c r="D1770" s="4">
        <f t="shared" ref="D1770" si="2340">C1770+C1769</f>
        <v>2.1070223468506599</v>
      </c>
      <c r="E1770" s="4">
        <v>0.9</v>
      </c>
      <c r="F1770" s="4">
        <f t="shared" ref="F1770" si="2341">D1770*E1770</f>
        <v>1.8963201121655939</v>
      </c>
      <c r="G1770" s="4">
        <f t="shared" si="2280"/>
        <v>0.94816005608279696</v>
      </c>
      <c r="H1770" s="4"/>
      <c r="I1770" s="6"/>
      <c r="J1770" s="6"/>
    </row>
    <row r="1771" spans="1:10" x14ac:dyDescent="0.25">
      <c r="A1771" s="2">
        <v>43227.833333333336</v>
      </c>
      <c r="B1771" s="3">
        <f t="shared" si="2292"/>
        <v>43227</v>
      </c>
      <c r="C1771" s="4">
        <v>1.03999820350491</v>
      </c>
      <c r="D1771" s="4"/>
      <c r="E1771" s="4">
        <v>0.9</v>
      </c>
      <c r="F1771" s="4"/>
      <c r="G1771" s="4">
        <f t="shared" ref="G1771:G1819" si="2342">F1772/2</f>
        <v>0.94050270646122591</v>
      </c>
      <c r="H1771" s="4"/>
      <c r="I1771" s="6"/>
      <c r="J1771" s="6"/>
    </row>
    <row r="1772" spans="1:10" x14ac:dyDescent="0.25">
      <c r="A1772" s="2">
        <v>43227.854166666664</v>
      </c>
      <c r="B1772" s="3">
        <f t="shared" si="2292"/>
        <v>43227</v>
      </c>
      <c r="C1772" s="4">
        <v>1.0500078108533699</v>
      </c>
      <c r="D1772" s="4">
        <f t="shared" ref="D1772" si="2343">C1772+C1771</f>
        <v>2.0900060143582797</v>
      </c>
      <c r="E1772" s="4">
        <v>0.9</v>
      </c>
      <c r="F1772" s="4">
        <f t="shared" ref="F1772" si="2344">D1772*E1772</f>
        <v>1.8810054129224518</v>
      </c>
      <c r="G1772" s="4">
        <f t="shared" si="2283"/>
        <v>0.94050270646122591</v>
      </c>
      <c r="H1772" s="4"/>
      <c r="I1772" s="6"/>
      <c r="J1772" s="6"/>
    </row>
    <row r="1773" spans="1:10" x14ac:dyDescent="0.25">
      <c r="A1773" s="2">
        <v>43227.875</v>
      </c>
      <c r="B1773" s="3">
        <f t="shared" si="2292"/>
        <v>43227</v>
      </c>
      <c r="C1773" s="4">
        <v>1.05701453599729</v>
      </c>
      <c r="D1773" s="4"/>
      <c r="E1773" s="4">
        <v>0.9</v>
      </c>
      <c r="F1773" s="4"/>
      <c r="G1773" s="4">
        <f t="shared" si="2335"/>
        <v>0.95671827036572854</v>
      </c>
      <c r="H1773" s="4"/>
      <c r="I1773" s="6"/>
      <c r="J1773" s="6"/>
    </row>
    <row r="1774" spans="1:10" x14ac:dyDescent="0.25">
      <c r="A1774" s="2">
        <v>43227.895833333336</v>
      </c>
      <c r="B1774" s="3">
        <f t="shared" si="2292"/>
        <v>43227</v>
      </c>
      <c r="C1774" s="4">
        <v>1.0690260648154399</v>
      </c>
      <c r="D1774" s="4">
        <f t="shared" ref="D1774" si="2345">C1774+C1773</f>
        <v>2.1260406008127299</v>
      </c>
      <c r="E1774" s="4">
        <v>0.9</v>
      </c>
      <c r="F1774" s="4">
        <f t="shared" ref="F1774" si="2346">D1774*E1774</f>
        <v>1.9134365407314571</v>
      </c>
      <c r="G1774" s="4">
        <f t="shared" ref="G1774:G1822" si="2347">F1774/2</f>
        <v>0.95671827036572854</v>
      </c>
      <c r="H1774" s="4"/>
      <c r="I1774" s="6"/>
      <c r="J1774" s="6"/>
    </row>
    <row r="1775" spans="1:10" x14ac:dyDescent="0.25">
      <c r="A1775" s="2">
        <v>43227.916666666664</v>
      </c>
      <c r="B1775" s="3">
        <f t="shared" si="2292"/>
        <v>43227</v>
      </c>
      <c r="C1775" s="4">
        <v>1.0339924390958399</v>
      </c>
      <c r="D1775" s="4"/>
      <c r="E1775" s="4">
        <v>0.9</v>
      </c>
      <c r="F1775" s="4"/>
      <c r="G1775" s="4">
        <f t="shared" ref="G1775:G1823" si="2348">F1776/2</f>
        <v>0.9211341162419594</v>
      </c>
      <c r="H1775" s="4"/>
      <c r="I1775" s="6"/>
      <c r="J1775" s="6"/>
    </row>
    <row r="1776" spans="1:10" x14ac:dyDescent="0.25">
      <c r="A1776" s="2">
        <v>43227.9375</v>
      </c>
      <c r="B1776" s="3">
        <f t="shared" si="2292"/>
        <v>43227</v>
      </c>
      <c r="C1776" s="4">
        <v>1.0129722636640699</v>
      </c>
      <c r="D1776" s="4">
        <f t="shared" ref="D1776" si="2349">C1776+C1775</f>
        <v>2.0469647027599098</v>
      </c>
      <c r="E1776" s="4">
        <v>0.9</v>
      </c>
      <c r="F1776" s="4">
        <f t="shared" ref="F1776" si="2350">D1776*E1776</f>
        <v>1.8422682324839188</v>
      </c>
      <c r="G1776" s="4">
        <f t="shared" ref="G1776:G1824" si="2351">F1776/2</f>
        <v>0.9211341162419594</v>
      </c>
      <c r="H1776" s="4"/>
      <c r="I1776" s="6"/>
      <c r="J1776" s="6"/>
    </row>
    <row r="1777" spans="1:10" x14ac:dyDescent="0.25">
      <c r="A1777" s="2">
        <v>43227.958333333336</v>
      </c>
      <c r="B1777" s="3">
        <f t="shared" si="2292"/>
        <v>43227</v>
      </c>
      <c r="C1777" s="4">
        <v>1.0049645777853</v>
      </c>
      <c r="D1777" s="4"/>
      <c r="E1777" s="4">
        <v>0.9</v>
      </c>
      <c r="F1777" s="4"/>
      <c r="G1777" s="4">
        <f t="shared" ref="G1777:G1825" si="2352">F1778/2</f>
        <v>0.89545947339315835</v>
      </c>
      <c r="H1777" s="4"/>
      <c r="I1777" s="6"/>
      <c r="J1777" s="6"/>
    </row>
    <row r="1778" spans="1:10" x14ac:dyDescent="0.25">
      <c r="A1778" s="2">
        <v>43227.979166666664</v>
      </c>
      <c r="B1778" s="3">
        <f t="shared" si="2292"/>
        <v>43227</v>
      </c>
      <c r="C1778" s="4">
        <v>0.98494536308838498</v>
      </c>
      <c r="D1778" s="4">
        <f t="shared" ref="D1778" si="2353">C1778+C1777</f>
        <v>1.9899099408736851</v>
      </c>
      <c r="E1778" s="4">
        <v>0.9</v>
      </c>
      <c r="F1778" s="4">
        <f t="shared" ref="F1778" si="2354">D1778*E1778</f>
        <v>1.7909189467863167</v>
      </c>
      <c r="G1778" s="4">
        <f t="shared" si="2290"/>
        <v>0.89545947339315835</v>
      </c>
      <c r="H1778" s="4">
        <f>ROUND(SUM(G1731:G1778),1)</f>
        <v>45.6</v>
      </c>
      <c r="I1778" s="6"/>
      <c r="J1778" s="6"/>
    </row>
    <row r="1779" spans="1:10" x14ac:dyDescent="0.25">
      <c r="A1779" s="2">
        <v>43228</v>
      </c>
      <c r="B1779" s="3">
        <f t="shared" si="2292"/>
        <v>43228</v>
      </c>
      <c r="C1779" s="4">
        <v>0.739709983051135</v>
      </c>
      <c r="D1779" s="4"/>
      <c r="E1779" s="4">
        <v>0.9</v>
      </c>
      <c r="F1779" s="4"/>
      <c r="G1779" s="4">
        <f t="shared" si="2291"/>
        <v>0.65943293211649212</v>
      </c>
      <c r="H1779" s="4"/>
      <c r="I1779" s="6"/>
      <c r="J1779" s="6"/>
    </row>
    <row r="1780" spans="1:10" x14ac:dyDescent="0.25">
      <c r="A1780" s="2">
        <v>43228.020833333336</v>
      </c>
      <c r="B1780" s="3">
        <f t="shared" si="2292"/>
        <v>43228</v>
      </c>
      <c r="C1780" s="4">
        <v>0.72569653276329205</v>
      </c>
      <c r="D1780" s="4">
        <f t="shared" ref="D1780" si="2355">C1780+C1779</f>
        <v>1.4654065158144269</v>
      </c>
      <c r="E1780" s="4">
        <v>0.9</v>
      </c>
      <c r="F1780" s="4">
        <f t="shared" ref="F1780" si="2356">D1780*E1780</f>
        <v>1.3188658642329842</v>
      </c>
      <c r="G1780" s="4">
        <f t="shared" ref="G1780:G1828" si="2357">F1780/2</f>
        <v>0.65943293211649212</v>
      </c>
      <c r="H1780" s="4"/>
      <c r="I1780" s="6"/>
      <c r="J1780" s="6"/>
    </row>
    <row r="1781" spans="1:10" x14ac:dyDescent="0.25">
      <c r="A1781" s="2">
        <v>43228.041666666664</v>
      </c>
      <c r="B1781" s="3">
        <f t="shared" si="2292"/>
        <v>43228</v>
      </c>
      <c r="C1781" s="4">
        <v>0.72669749349813795</v>
      </c>
      <c r="D1781" s="4"/>
      <c r="E1781" s="4">
        <v>0.9</v>
      </c>
      <c r="F1781" s="4"/>
      <c r="G1781" s="4">
        <f t="shared" ref="G1781:G1837" si="2358">F1782/2</f>
        <v>0.65537904114036627</v>
      </c>
      <c r="H1781" s="4"/>
      <c r="I1781" s="6"/>
      <c r="J1781" s="6"/>
    </row>
    <row r="1782" spans="1:10" x14ac:dyDescent="0.25">
      <c r="A1782" s="2">
        <v>43228.0625</v>
      </c>
      <c r="B1782" s="3">
        <f t="shared" si="2292"/>
        <v>43228</v>
      </c>
      <c r="C1782" s="4">
        <v>0.72970037570267599</v>
      </c>
      <c r="D1782" s="4">
        <f t="shared" ref="D1782" si="2359">C1782+C1781</f>
        <v>1.4563978692008139</v>
      </c>
      <c r="E1782" s="4">
        <v>0.9</v>
      </c>
      <c r="F1782" s="4">
        <f t="shared" ref="F1782" si="2360">D1782*E1782</f>
        <v>1.3107580822807325</v>
      </c>
      <c r="G1782" s="4">
        <f t="shared" si="2297"/>
        <v>0.65537904114036627</v>
      </c>
      <c r="H1782" s="4"/>
      <c r="I1782" s="6"/>
      <c r="J1782" s="6"/>
    </row>
    <row r="1783" spans="1:10" x14ac:dyDescent="0.25">
      <c r="A1783" s="2">
        <v>43228.083333333336</v>
      </c>
      <c r="B1783" s="3">
        <f t="shared" si="2292"/>
        <v>43228</v>
      </c>
      <c r="C1783" s="4">
        <v>0.71668788614967904</v>
      </c>
      <c r="D1783" s="4"/>
      <c r="E1783" s="4">
        <v>0.9</v>
      </c>
      <c r="F1783" s="4"/>
      <c r="G1783" s="4">
        <f t="shared" si="2298"/>
        <v>0.63375828926769451</v>
      </c>
      <c r="H1783" s="4"/>
      <c r="I1783" s="6"/>
      <c r="J1783" s="6"/>
    </row>
    <row r="1784" spans="1:10" x14ac:dyDescent="0.25">
      <c r="A1784" s="2">
        <v>43228.104166666664</v>
      </c>
      <c r="B1784" s="3">
        <f t="shared" si="2292"/>
        <v>43228</v>
      </c>
      <c r="C1784" s="4">
        <v>0.69166386777853095</v>
      </c>
      <c r="D1784" s="4">
        <f t="shared" ref="D1784" si="2361">C1784+C1783</f>
        <v>1.40835175392821</v>
      </c>
      <c r="E1784" s="4">
        <v>0.9</v>
      </c>
      <c r="F1784" s="4">
        <f t="shared" ref="F1784" si="2362">D1784*E1784</f>
        <v>1.267516578535389</v>
      </c>
      <c r="G1784" s="4">
        <f t="shared" si="2301"/>
        <v>0.63375828926769451</v>
      </c>
      <c r="H1784" s="4"/>
      <c r="I1784" s="6"/>
      <c r="J1784" s="6"/>
    </row>
    <row r="1785" spans="1:10" x14ac:dyDescent="0.25">
      <c r="A1785" s="2">
        <v>43228.125</v>
      </c>
      <c r="B1785" s="3">
        <f t="shared" si="2292"/>
        <v>43228</v>
      </c>
      <c r="C1785" s="4">
        <v>0.66463792793769105</v>
      </c>
      <c r="D1785" s="4"/>
      <c r="E1785" s="4">
        <v>0.9</v>
      </c>
      <c r="F1785" s="4"/>
      <c r="G1785" s="4">
        <f t="shared" si="2302"/>
        <v>0.58646289454622458</v>
      </c>
      <c r="H1785" s="4"/>
      <c r="I1785" s="6"/>
      <c r="J1785" s="6"/>
    </row>
    <row r="1786" spans="1:10" x14ac:dyDescent="0.25">
      <c r="A1786" s="2">
        <v>43228.145833333336</v>
      </c>
      <c r="B1786" s="3">
        <f t="shared" si="2292"/>
        <v>43228</v>
      </c>
      <c r="C1786" s="4">
        <v>0.63861294883169695</v>
      </c>
      <c r="D1786" s="4">
        <f t="shared" ref="D1786" si="2363">C1786+C1785</f>
        <v>1.303250876769388</v>
      </c>
      <c r="E1786" s="4">
        <v>0.9</v>
      </c>
      <c r="F1786" s="4">
        <f t="shared" ref="F1786" si="2364">D1786*E1786</f>
        <v>1.1729257890924492</v>
      </c>
      <c r="G1786" s="4">
        <f t="shared" ref="G1786:G1834" si="2365">F1786/2</f>
        <v>0.58646289454622458</v>
      </c>
      <c r="H1786" s="4"/>
      <c r="I1786" s="6"/>
      <c r="J1786" s="6"/>
    </row>
    <row r="1787" spans="1:10" x14ac:dyDescent="0.25">
      <c r="A1787" s="2">
        <v>43228.166666666664</v>
      </c>
      <c r="B1787" s="3">
        <f t="shared" si="2292"/>
        <v>43228</v>
      </c>
      <c r="C1787" s="4">
        <v>0.62960430221808406</v>
      </c>
      <c r="D1787" s="4"/>
      <c r="E1787" s="4">
        <v>0.9</v>
      </c>
      <c r="F1787" s="4"/>
      <c r="G1787" s="4">
        <f t="shared" si="2305"/>
        <v>0.55808565771334284</v>
      </c>
      <c r="H1787" s="4"/>
      <c r="I1787" s="6"/>
      <c r="J1787" s="6"/>
    </row>
    <row r="1788" spans="1:10" x14ac:dyDescent="0.25">
      <c r="A1788" s="2">
        <v>43228.1875</v>
      </c>
      <c r="B1788" s="3">
        <f t="shared" si="2292"/>
        <v>43228</v>
      </c>
      <c r="C1788" s="4">
        <v>0.61058604825601104</v>
      </c>
      <c r="D1788" s="4">
        <f t="shared" ref="D1788" si="2366">C1788+C1787</f>
        <v>1.2401903504740952</v>
      </c>
      <c r="E1788" s="4">
        <v>0.9</v>
      </c>
      <c r="F1788" s="4">
        <f t="shared" ref="F1788" si="2367">D1788*E1788</f>
        <v>1.1161713154266857</v>
      </c>
      <c r="G1788" s="4">
        <f t="shared" ref="G1788:G1836" si="2368">F1788/2</f>
        <v>0.55808565771334284</v>
      </c>
      <c r="H1788" s="4"/>
      <c r="I1788" s="6"/>
      <c r="J1788" s="6"/>
    </row>
    <row r="1789" spans="1:10" x14ac:dyDescent="0.25">
      <c r="A1789" s="2">
        <v>43228.208333333336</v>
      </c>
      <c r="B1789" s="3">
        <f t="shared" si="2292"/>
        <v>43228</v>
      </c>
      <c r="C1789" s="4">
        <v>0.60257836237724405</v>
      </c>
      <c r="D1789" s="4"/>
      <c r="E1789" s="4">
        <v>0.9</v>
      </c>
      <c r="F1789" s="4"/>
      <c r="G1789" s="4">
        <f t="shared" si="2358"/>
        <v>0.53646490584067097</v>
      </c>
      <c r="H1789" s="4"/>
      <c r="I1789" s="6"/>
      <c r="J1789" s="6"/>
    </row>
    <row r="1790" spans="1:10" x14ac:dyDescent="0.25">
      <c r="A1790" s="2">
        <v>43228.229166666664</v>
      </c>
      <c r="B1790" s="3">
        <f t="shared" si="2292"/>
        <v>43228</v>
      </c>
      <c r="C1790" s="4">
        <v>0.58956587282424699</v>
      </c>
      <c r="D1790" s="4">
        <f t="shared" ref="D1790" si="2369">C1790+C1789</f>
        <v>1.192144235201491</v>
      </c>
      <c r="E1790" s="4">
        <v>0.9</v>
      </c>
      <c r="F1790" s="4">
        <f t="shared" ref="F1790" si="2370">D1790*E1790</f>
        <v>1.0729298116813419</v>
      </c>
      <c r="G1790" s="4">
        <f t="shared" si="2297"/>
        <v>0.53646490584067097</v>
      </c>
      <c r="H1790" s="4"/>
      <c r="I1790" s="6"/>
      <c r="J1790" s="6"/>
    </row>
    <row r="1791" spans="1:10" x14ac:dyDescent="0.25">
      <c r="A1791" s="2">
        <v>43228.25</v>
      </c>
      <c r="B1791" s="3">
        <f t="shared" si="2292"/>
        <v>43228</v>
      </c>
      <c r="C1791" s="4">
        <v>0.58456106915001704</v>
      </c>
      <c r="D1791" s="4"/>
      <c r="E1791" s="4">
        <v>0.9</v>
      </c>
      <c r="F1791" s="4"/>
      <c r="G1791" s="4">
        <f t="shared" si="2298"/>
        <v>0.52160063892820885</v>
      </c>
      <c r="H1791" s="4"/>
      <c r="I1791" s="6"/>
      <c r="J1791" s="6"/>
    </row>
    <row r="1792" spans="1:10" x14ac:dyDescent="0.25">
      <c r="A1792" s="2">
        <v>43228.270833333336</v>
      </c>
      <c r="B1792" s="3">
        <f t="shared" si="2292"/>
        <v>43228</v>
      </c>
      <c r="C1792" s="4">
        <v>0.57455146180155803</v>
      </c>
      <c r="D1792" s="4">
        <f t="shared" ref="D1792" si="2371">C1792+C1791</f>
        <v>1.1591125309515751</v>
      </c>
      <c r="E1792" s="4">
        <v>0.9</v>
      </c>
      <c r="F1792" s="4">
        <f t="shared" ref="F1792" si="2372">D1792*E1792</f>
        <v>1.0432012778564177</v>
      </c>
      <c r="G1792" s="4">
        <f t="shared" si="2301"/>
        <v>0.52160063892820885</v>
      </c>
      <c r="H1792" s="4"/>
      <c r="I1792" s="6"/>
      <c r="J1792" s="6"/>
    </row>
    <row r="1793" spans="1:10" x14ac:dyDescent="0.25">
      <c r="A1793" s="2">
        <v>43228.291666666664</v>
      </c>
      <c r="B1793" s="3">
        <f t="shared" si="2292"/>
        <v>43228</v>
      </c>
      <c r="C1793" s="4">
        <v>0.58456106915001704</v>
      </c>
      <c r="D1793" s="4"/>
      <c r="E1793" s="4">
        <v>0.9</v>
      </c>
      <c r="F1793" s="4"/>
      <c r="G1793" s="4">
        <f t="shared" si="2302"/>
        <v>0.52970842088046088</v>
      </c>
      <c r="H1793" s="4"/>
      <c r="I1793" s="6"/>
      <c r="J1793" s="6"/>
    </row>
    <row r="1794" spans="1:10" x14ac:dyDescent="0.25">
      <c r="A1794" s="2">
        <v>43228.3125</v>
      </c>
      <c r="B1794" s="3">
        <f t="shared" si="2292"/>
        <v>43228</v>
      </c>
      <c r="C1794" s="4">
        <v>0.59256875502878503</v>
      </c>
      <c r="D1794" s="4">
        <f t="shared" ref="D1794" si="2373">C1794+C1793</f>
        <v>1.177129824178802</v>
      </c>
      <c r="E1794" s="4">
        <v>0.9</v>
      </c>
      <c r="F1794" s="4">
        <f t="shared" ref="F1794" si="2374">D1794*E1794</f>
        <v>1.0594168417609218</v>
      </c>
      <c r="G1794" s="4">
        <f t="shared" ref="G1794:G1842" si="2375">F1794/2</f>
        <v>0.52970842088046088</v>
      </c>
      <c r="H1794" s="4"/>
      <c r="I1794" s="6"/>
      <c r="J1794" s="6"/>
    </row>
    <row r="1795" spans="1:10" x14ac:dyDescent="0.25">
      <c r="A1795" s="2">
        <v>43228.333333333336</v>
      </c>
      <c r="B1795" s="3">
        <f t="shared" si="2292"/>
        <v>43228</v>
      </c>
      <c r="C1795" s="4">
        <v>0.62159661633931595</v>
      </c>
      <c r="D1795" s="4"/>
      <c r="E1795" s="4">
        <v>0.9</v>
      </c>
      <c r="F1795" s="4"/>
      <c r="G1795" s="4">
        <f t="shared" si="2314"/>
        <v>0.57114819530308159</v>
      </c>
      <c r="H1795" s="4"/>
      <c r="I1795" s="6"/>
      <c r="J1795" s="6"/>
    </row>
    <row r="1796" spans="1:10" x14ac:dyDescent="0.25">
      <c r="A1796" s="2">
        <v>43228.354166666664</v>
      </c>
      <c r="B1796" s="3">
        <f t="shared" ref="B1796:B1859" si="2376">DATE(YEAR(A1796),MONTH(A1796),DAY(A1796))</f>
        <v>43228</v>
      </c>
      <c r="C1796" s="4">
        <v>0.64762159544530995</v>
      </c>
      <c r="D1796" s="4">
        <f t="shared" ref="D1796" si="2377">C1796+C1795</f>
        <v>1.2692182117846258</v>
      </c>
      <c r="E1796" s="4">
        <v>0.9</v>
      </c>
      <c r="F1796" s="4">
        <f t="shared" ref="F1796" si="2378">D1796*E1796</f>
        <v>1.1422963906061632</v>
      </c>
      <c r="G1796" s="4">
        <f t="shared" ref="G1796:G1844" si="2379">F1796/2</f>
        <v>0.57114819530308159</v>
      </c>
      <c r="H1796" s="4"/>
      <c r="I1796" s="6"/>
      <c r="J1796" s="6"/>
    </row>
    <row r="1797" spans="1:10" x14ac:dyDescent="0.25">
      <c r="A1797" s="2">
        <v>43228.375</v>
      </c>
      <c r="B1797" s="3">
        <f t="shared" si="2376"/>
        <v>43228</v>
      </c>
      <c r="C1797" s="4">
        <v>0.89385793621740695</v>
      </c>
      <c r="D1797" s="4"/>
      <c r="E1797" s="4">
        <v>0.9</v>
      </c>
      <c r="F1797" s="4"/>
      <c r="G1797" s="4">
        <f t="shared" si="2335"/>
        <v>0.81888597717744738</v>
      </c>
      <c r="H1797" s="4"/>
      <c r="I1797" s="6"/>
      <c r="J1797" s="6"/>
    </row>
    <row r="1798" spans="1:10" x14ac:dyDescent="0.25">
      <c r="A1798" s="2">
        <v>43228.395833333336</v>
      </c>
      <c r="B1798" s="3">
        <f t="shared" si="2376"/>
        <v>43228</v>
      </c>
      <c r="C1798" s="4">
        <v>0.92588867973247602</v>
      </c>
      <c r="D1798" s="4">
        <f t="shared" ref="D1798" si="2380">C1798+C1797</f>
        <v>1.819746615949883</v>
      </c>
      <c r="E1798" s="4">
        <v>0.9</v>
      </c>
      <c r="F1798" s="4">
        <f t="shared" ref="F1798" si="2381">D1798*E1798</f>
        <v>1.6377719543548948</v>
      </c>
      <c r="G1798" s="4">
        <f t="shared" ref="G1798:G1846" si="2382">F1798/2</f>
        <v>0.81888597717744738</v>
      </c>
      <c r="H1798" s="4"/>
      <c r="I1798" s="6"/>
      <c r="J1798" s="6"/>
    </row>
    <row r="1799" spans="1:10" x14ac:dyDescent="0.25">
      <c r="A1799" s="2">
        <v>43228.416666666664</v>
      </c>
      <c r="B1799" s="3">
        <f t="shared" si="2376"/>
        <v>43228</v>
      </c>
      <c r="C1799" s="4">
        <v>0.97293383427023405</v>
      </c>
      <c r="D1799" s="4"/>
      <c r="E1799" s="4">
        <v>0.9</v>
      </c>
      <c r="F1799" s="4"/>
      <c r="G1799" s="4">
        <f t="shared" ref="G1799:G1847" si="2383">F1800/2</f>
        <v>0.89861249970792634</v>
      </c>
      <c r="H1799" s="4"/>
      <c r="I1799" s="6"/>
      <c r="J1799" s="6"/>
    </row>
    <row r="1800" spans="1:10" x14ac:dyDescent="0.25">
      <c r="A1800" s="2">
        <v>43228.4375</v>
      </c>
      <c r="B1800" s="3">
        <f t="shared" si="2376"/>
        <v>43228</v>
      </c>
      <c r="C1800" s="4">
        <v>1.02398283174738</v>
      </c>
      <c r="D1800" s="4">
        <f t="shared" ref="D1800" si="2384">C1800+C1799</f>
        <v>1.9969166660176141</v>
      </c>
      <c r="E1800" s="4">
        <v>0.9</v>
      </c>
      <c r="F1800" s="4">
        <f t="shared" ref="F1800" si="2385">D1800*E1800</f>
        <v>1.7972249994158527</v>
      </c>
      <c r="G1800" s="4">
        <f t="shared" ref="G1800:G1848" si="2386">F1800/2</f>
        <v>0.89861249970792634</v>
      </c>
      <c r="H1800" s="4"/>
      <c r="I1800" s="6"/>
      <c r="J1800" s="6"/>
    </row>
    <row r="1801" spans="1:10" x14ac:dyDescent="0.25">
      <c r="A1801" s="2">
        <v>43228.458333333336</v>
      </c>
      <c r="B1801" s="3">
        <f t="shared" si="2376"/>
        <v>43228</v>
      </c>
      <c r="C1801" s="4">
        <v>1.0980539261259701</v>
      </c>
      <c r="D1801" s="4"/>
      <c r="E1801" s="4">
        <v>0.9</v>
      </c>
      <c r="F1801" s="4"/>
      <c r="G1801" s="4">
        <f t="shared" ref="G1801:G1849" si="2387">F1802/2</f>
        <v>1.0076171237326441</v>
      </c>
      <c r="H1801" s="4"/>
      <c r="I1801" s="6"/>
      <c r="J1801" s="6"/>
    </row>
    <row r="1802" spans="1:10" x14ac:dyDescent="0.25">
      <c r="A1802" s="2">
        <v>43228.479166666664</v>
      </c>
      <c r="B1802" s="3">
        <f t="shared" si="2376"/>
        <v>43228</v>
      </c>
      <c r="C1802" s="4">
        <v>1.14109523772435</v>
      </c>
      <c r="D1802" s="4">
        <f t="shared" ref="D1802" si="2388">C1802+C1801</f>
        <v>2.2391491638503203</v>
      </c>
      <c r="E1802" s="4">
        <v>0.9</v>
      </c>
      <c r="F1802" s="4">
        <f t="shared" ref="F1802" si="2389">D1802*E1802</f>
        <v>2.0152342474652882</v>
      </c>
      <c r="G1802" s="4">
        <f t="shared" ref="G1802:G1850" si="2390">F1802/2</f>
        <v>1.0076171237326441</v>
      </c>
      <c r="H1802" s="4"/>
      <c r="I1802" s="6"/>
      <c r="J1802" s="6"/>
    </row>
    <row r="1803" spans="1:10" x14ac:dyDescent="0.25">
      <c r="A1803" s="2">
        <v>43228.5</v>
      </c>
      <c r="B1803" s="3">
        <f t="shared" si="2376"/>
        <v>43228</v>
      </c>
      <c r="C1803" s="4">
        <v>1.1881403922621101</v>
      </c>
      <c r="D1803" s="4"/>
      <c r="E1803" s="4">
        <v>0.9</v>
      </c>
      <c r="F1803" s="4"/>
      <c r="G1803" s="4">
        <f t="shared" si="2323"/>
        <v>1.0702272176972596</v>
      </c>
      <c r="H1803" s="4"/>
      <c r="I1803" s="6"/>
      <c r="J1803" s="6"/>
    </row>
    <row r="1804" spans="1:10" x14ac:dyDescent="0.25">
      <c r="A1804" s="2">
        <v>43228.520833333336</v>
      </c>
      <c r="B1804" s="3">
        <f t="shared" si="2376"/>
        <v>43228</v>
      </c>
      <c r="C1804" s="4">
        <v>1.1901423137317999</v>
      </c>
      <c r="D1804" s="4">
        <f t="shared" ref="D1804" si="2391">C1804+C1803</f>
        <v>2.37828270599391</v>
      </c>
      <c r="E1804" s="4">
        <v>0.9</v>
      </c>
      <c r="F1804" s="4">
        <f t="shared" ref="F1804" si="2392">D1804*E1804</f>
        <v>2.1404544353945192</v>
      </c>
      <c r="G1804" s="4">
        <f t="shared" ref="G1804:G1852" si="2393">F1804/2</f>
        <v>1.0702272176972596</v>
      </c>
      <c r="H1804" s="4"/>
      <c r="I1804" s="6"/>
      <c r="J1804" s="6"/>
    </row>
    <row r="1805" spans="1:10" x14ac:dyDescent="0.25">
      <c r="A1805" s="2">
        <v>43228.541666666664</v>
      </c>
      <c r="B1805" s="3">
        <f t="shared" si="2376"/>
        <v>43228</v>
      </c>
      <c r="C1805" s="4">
        <v>1.19514711740603</v>
      </c>
      <c r="D1805" s="4"/>
      <c r="E1805" s="4">
        <v>0.9</v>
      </c>
      <c r="F1805" s="4"/>
      <c r="G1805" s="4">
        <f t="shared" si="2335"/>
        <v>1.0864427816017621</v>
      </c>
      <c r="H1805" s="4"/>
      <c r="I1805" s="6"/>
      <c r="J1805" s="6"/>
    </row>
    <row r="1806" spans="1:10" x14ac:dyDescent="0.25">
      <c r="A1806" s="2">
        <v>43228.5625</v>
      </c>
      <c r="B1806" s="3">
        <f t="shared" si="2376"/>
        <v>43228</v>
      </c>
      <c r="C1806" s="4">
        <v>1.2191701750423301</v>
      </c>
      <c r="D1806" s="4">
        <f t="shared" ref="D1806" si="2394">C1806+C1805</f>
        <v>2.4143172924483602</v>
      </c>
      <c r="E1806" s="4">
        <v>0.9</v>
      </c>
      <c r="F1806" s="4">
        <f t="shared" ref="F1806" si="2395">D1806*E1806</f>
        <v>2.1728855632035242</v>
      </c>
      <c r="G1806" s="4">
        <f t="shared" si="2347"/>
        <v>1.0864427816017621</v>
      </c>
      <c r="H1806" s="4"/>
      <c r="I1806" s="6"/>
      <c r="J1806" s="6"/>
    </row>
    <row r="1807" spans="1:10" x14ac:dyDescent="0.25">
      <c r="A1807" s="2">
        <v>43228.583333333336</v>
      </c>
      <c r="B1807" s="3">
        <f t="shared" si="2376"/>
        <v>43228</v>
      </c>
      <c r="C1807" s="4">
        <v>1.2191701750423301</v>
      </c>
      <c r="D1807" s="4"/>
      <c r="E1807" s="4">
        <v>0.9</v>
      </c>
      <c r="F1807" s="4"/>
      <c r="G1807" s="4">
        <f t="shared" si="2348"/>
        <v>1.0922984019006121</v>
      </c>
      <c r="H1807" s="4"/>
      <c r="I1807" s="6"/>
      <c r="J1807" s="6"/>
    </row>
    <row r="1808" spans="1:10" x14ac:dyDescent="0.25">
      <c r="A1808" s="2">
        <v>43228.604166666664</v>
      </c>
      <c r="B1808" s="3">
        <f t="shared" si="2376"/>
        <v>43228</v>
      </c>
      <c r="C1808" s="4">
        <v>1.2081596069590299</v>
      </c>
      <c r="D1808" s="4">
        <f t="shared" ref="D1808" si="2396">C1808+C1807</f>
        <v>2.42732978200136</v>
      </c>
      <c r="E1808" s="4">
        <v>0.9</v>
      </c>
      <c r="F1808" s="4">
        <f t="shared" ref="F1808" si="2397">D1808*E1808</f>
        <v>2.1845968038012242</v>
      </c>
      <c r="G1808" s="4">
        <f t="shared" si="2351"/>
        <v>1.0922984019006121</v>
      </c>
      <c r="H1808" s="4"/>
      <c r="I1808" s="6"/>
      <c r="J1808" s="6"/>
    </row>
    <row r="1809" spans="1:10" x14ac:dyDescent="0.25">
      <c r="A1809" s="2">
        <v>43228.625</v>
      </c>
      <c r="B1809" s="3">
        <f t="shared" si="2376"/>
        <v>43228</v>
      </c>
      <c r="C1809" s="4">
        <v>1.2021538425499501</v>
      </c>
      <c r="D1809" s="4"/>
      <c r="E1809" s="4">
        <v>0.9</v>
      </c>
      <c r="F1809" s="4"/>
      <c r="G1809" s="4">
        <f t="shared" si="2352"/>
        <v>1.0747315410040665</v>
      </c>
      <c r="H1809" s="4"/>
      <c r="I1809" s="6"/>
      <c r="J1809" s="6"/>
    </row>
    <row r="1810" spans="1:10" x14ac:dyDescent="0.25">
      <c r="A1810" s="2">
        <v>43228.645833333336</v>
      </c>
      <c r="B1810" s="3">
        <f t="shared" si="2376"/>
        <v>43228</v>
      </c>
      <c r="C1810" s="4">
        <v>1.1861384707924201</v>
      </c>
      <c r="D1810" s="4">
        <f t="shared" ref="D1810" si="2398">C1810+C1809</f>
        <v>2.3882923133423701</v>
      </c>
      <c r="E1810" s="4">
        <v>0.9</v>
      </c>
      <c r="F1810" s="4">
        <f t="shared" ref="F1810" si="2399">D1810*E1810</f>
        <v>2.1494630820081331</v>
      </c>
      <c r="G1810" s="4">
        <f t="shared" ref="G1810:G1858" si="2400">F1810/2</f>
        <v>1.0747315410040665</v>
      </c>
      <c r="H1810" s="4"/>
      <c r="I1810" s="6"/>
      <c r="J1810" s="6"/>
    </row>
    <row r="1811" spans="1:10" x14ac:dyDescent="0.25">
      <c r="A1811" s="2">
        <v>43228.666666666664</v>
      </c>
      <c r="B1811" s="3">
        <f t="shared" si="2376"/>
        <v>43228</v>
      </c>
      <c r="C1811" s="4">
        <v>1.1751279027091099</v>
      </c>
      <c r="D1811" s="4"/>
      <c r="E1811" s="4">
        <v>0.9</v>
      </c>
      <c r="F1811" s="4"/>
      <c r="G1811" s="4">
        <f t="shared" si="2332"/>
        <v>1.0553629507847955</v>
      </c>
      <c r="H1811" s="4"/>
      <c r="I1811" s="6"/>
      <c r="J1811" s="6"/>
    </row>
    <row r="1812" spans="1:10" x14ac:dyDescent="0.25">
      <c r="A1812" s="2">
        <v>43228.6875</v>
      </c>
      <c r="B1812" s="3">
        <f t="shared" si="2376"/>
        <v>43228</v>
      </c>
      <c r="C1812" s="4">
        <v>1.1701230990348801</v>
      </c>
      <c r="D1812" s="4">
        <f t="shared" ref="D1812" si="2401">C1812+C1811</f>
        <v>2.34525100174399</v>
      </c>
      <c r="E1812" s="4">
        <v>0.9</v>
      </c>
      <c r="F1812" s="4">
        <f t="shared" ref="F1812" si="2402">D1812*E1812</f>
        <v>2.1107259015695909</v>
      </c>
      <c r="G1812" s="4">
        <f t="shared" ref="G1812:G1860" si="2403">F1812/2</f>
        <v>1.0553629507847955</v>
      </c>
      <c r="H1812" s="4"/>
      <c r="I1812" s="6"/>
      <c r="J1812" s="6"/>
    </row>
    <row r="1813" spans="1:10" x14ac:dyDescent="0.25">
      <c r="A1813" s="2">
        <v>43228.708333333336</v>
      </c>
      <c r="B1813" s="3">
        <f t="shared" si="2376"/>
        <v>43228</v>
      </c>
      <c r="C1813" s="4">
        <v>1.1751279027091099</v>
      </c>
      <c r="D1813" s="4"/>
      <c r="E1813" s="4">
        <v>0.9</v>
      </c>
      <c r="F1813" s="4"/>
      <c r="G1813" s="4">
        <f t="shared" si="2335"/>
        <v>1.0355439282348464</v>
      </c>
      <c r="H1813" s="4"/>
      <c r="I1813" s="6"/>
      <c r="J1813" s="6"/>
    </row>
    <row r="1814" spans="1:10" x14ac:dyDescent="0.25">
      <c r="A1814" s="2">
        <v>43228.729166666664</v>
      </c>
      <c r="B1814" s="3">
        <f t="shared" si="2376"/>
        <v>43228</v>
      </c>
      <c r="C1814" s="4">
        <v>1.12608082670166</v>
      </c>
      <c r="D1814" s="4">
        <f t="shared" ref="D1814" si="2404">C1814+C1813</f>
        <v>2.3012087294107699</v>
      </c>
      <c r="E1814" s="4">
        <v>0.9</v>
      </c>
      <c r="F1814" s="4">
        <f t="shared" ref="F1814" si="2405">D1814*E1814</f>
        <v>2.0710878564696928</v>
      </c>
      <c r="G1814" s="4">
        <f t="shared" si="2347"/>
        <v>1.0355439282348464</v>
      </c>
      <c r="H1814" s="4"/>
      <c r="I1814" s="6"/>
      <c r="J1814" s="6"/>
    </row>
    <row r="1815" spans="1:10" x14ac:dyDescent="0.25">
      <c r="A1815" s="2">
        <v>43228.75</v>
      </c>
      <c r="B1815" s="3">
        <f t="shared" si="2376"/>
        <v>43228</v>
      </c>
      <c r="C1815" s="4">
        <v>1.0690260648154399</v>
      </c>
      <c r="D1815" s="4"/>
      <c r="E1815" s="4">
        <v>0.9</v>
      </c>
      <c r="F1815" s="4"/>
      <c r="G1815" s="4">
        <f t="shared" si="2348"/>
        <v>0.94320530044530748</v>
      </c>
      <c r="H1815" s="4"/>
      <c r="I1815" s="6"/>
      <c r="J1815" s="6"/>
    </row>
    <row r="1816" spans="1:10" x14ac:dyDescent="0.25">
      <c r="A1816" s="2">
        <v>43228.770833333336</v>
      </c>
      <c r="B1816" s="3">
        <f t="shared" si="2376"/>
        <v>43228</v>
      </c>
      <c r="C1816" s="4">
        <v>1.0269857139519101</v>
      </c>
      <c r="D1816" s="4">
        <f t="shared" ref="D1816" si="2406">C1816+C1815</f>
        <v>2.09601177876735</v>
      </c>
      <c r="E1816" s="4">
        <v>0.9</v>
      </c>
      <c r="F1816" s="4">
        <f t="shared" ref="F1816" si="2407">D1816*E1816</f>
        <v>1.886410600890615</v>
      </c>
      <c r="G1816" s="4">
        <f t="shared" si="2351"/>
        <v>0.94320530044530748</v>
      </c>
      <c r="H1816" s="4"/>
      <c r="I1816" s="6"/>
      <c r="J1816" s="6"/>
    </row>
    <row r="1817" spans="1:10" x14ac:dyDescent="0.25">
      <c r="A1817" s="2">
        <v>43228.791666666664</v>
      </c>
      <c r="B1817" s="3">
        <f t="shared" si="2376"/>
        <v>43228</v>
      </c>
      <c r="C1817" s="4">
        <v>1.01897802807315</v>
      </c>
      <c r="D1817" s="4"/>
      <c r="E1817" s="4">
        <v>0.9</v>
      </c>
      <c r="F1817" s="4"/>
      <c r="G1817" s="4">
        <f t="shared" si="2352"/>
        <v>0.90897244331358151</v>
      </c>
      <c r="H1817" s="4"/>
      <c r="I1817" s="6"/>
      <c r="J1817" s="6"/>
    </row>
    <row r="1818" spans="1:10" x14ac:dyDescent="0.25">
      <c r="A1818" s="2">
        <v>43228.8125</v>
      </c>
      <c r="B1818" s="3">
        <f t="shared" si="2376"/>
        <v>43228</v>
      </c>
      <c r="C1818" s="4">
        <v>1.00096073484592</v>
      </c>
      <c r="D1818" s="4">
        <f t="shared" ref="D1818" si="2408">C1818+C1817</f>
        <v>2.0199387629190699</v>
      </c>
      <c r="E1818" s="4">
        <v>0.9</v>
      </c>
      <c r="F1818" s="4">
        <f t="shared" ref="F1818" si="2409">D1818*E1818</f>
        <v>1.817944886627163</v>
      </c>
      <c r="G1818" s="4">
        <f t="shared" ref="G1818:G1866" si="2410">F1818/2</f>
        <v>0.90897244331358151</v>
      </c>
      <c r="H1818" s="4"/>
      <c r="I1818" s="6"/>
      <c r="J1818" s="6"/>
    </row>
    <row r="1819" spans="1:10" x14ac:dyDescent="0.25">
      <c r="A1819" s="2">
        <v>43228.833333333336</v>
      </c>
      <c r="B1819" s="3">
        <f t="shared" si="2376"/>
        <v>43228</v>
      </c>
      <c r="C1819" s="4">
        <v>0.994954970436844</v>
      </c>
      <c r="D1819" s="4"/>
      <c r="E1819" s="4">
        <v>0.9</v>
      </c>
      <c r="F1819" s="4"/>
      <c r="G1819" s="4">
        <f t="shared" si="2342"/>
        <v>0.8936577440704373</v>
      </c>
      <c r="H1819" s="4"/>
      <c r="I1819" s="6"/>
      <c r="J1819" s="6"/>
    </row>
    <row r="1820" spans="1:10" x14ac:dyDescent="0.25">
      <c r="A1820" s="2">
        <v>43228.854166666664</v>
      </c>
      <c r="B1820" s="3">
        <f t="shared" si="2376"/>
        <v>43228</v>
      </c>
      <c r="C1820" s="4">
        <v>0.99095112749746095</v>
      </c>
      <c r="D1820" s="4">
        <f t="shared" ref="D1820" si="2411">C1820+C1819</f>
        <v>1.9859060979343051</v>
      </c>
      <c r="E1820" s="4">
        <v>0.9</v>
      </c>
      <c r="F1820" s="4">
        <f t="shared" ref="F1820" si="2412">D1820*E1820</f>
        <v>1.7873154881408746</v>
      </c>
      <c r="G1820" s="4">
        <f t="shared" ref="G1820:G1868" si="2413">F1820/2</f>
        <v>0.8936577440704373</v>
      </c>
      <c r="H1820" s="4"/>
      <c r="I1820" s="6"/>
      <c r="J1820" s="6"/>
    </row>
    <row r="1821" spans="1:10" x14ac:dyDescent="0.25">
      <c r="A1821" s="2">
        <v>43228.875</v>
      </c>
      <c r="B1821" s="3">
        <f t="shared" si="2376"/>
        <v>43228</v>
      </c>
      <c r="C1821" s="4">
        <v>1.0109703421943801</v>
      </c>
      <c r="D1821" s="4"/>
      <c r="E1821" s="4">
        <v>0.9</v>
      </c>
      <c r="F1821" s="4"/>
      <c r="G1821" s="4">
        <f t="shared" si="2335"/>
        <v>0.91527849594310962</v>
      </c>
      <c r="H1821" s="4"/>
      <c r="I1821" s="6"/>
      <c r="J1821" s="6"/>
    </row>
    <row r="1822" spans="1:10" x14ac:dyDescent="0.25">
      <c r="A1822" s="2">
        <v>43228.895833333336</v>
      </c>
      <c r="B1822" s="3">
        <f t="shared" si="2376"/>
        <v>43228</v>
      </c>
      <c r="C1822" s="4">
        <v>1.02298187101253</v>
      </c>
      <c r="D1822" s="4">
        <f t="shared" ref="D1822" si="2414">C1822+C1821</f>
        <v>2.0339522132069101</v>
      </c>
      <c r="E1822" s="4">
        <v>0.9</v>
      </c>
      <c r="F1822" s="4">
        <f t="shared" ref="F1822" si="2415">D1822*E1822</f>
        <v>1.8305569918862192</v>
      </c>
      <c r="G1822" s="4">
        <f t="shared" si="2347"/>
        <v>0.91527849594310962</v>
      </c>
      <c r="H1822" s="4"/>
      <c r="I1822" s="6"/>
      <c r="J1822" s="6"/>
    </row>
    <row r="1823" spans="1:10" x14ac:dyDescent="0.25">
      <c r="A1823" s="2">
        <v>43228.916666666664</v>
      </c>
      <c r="B1823" s="3">
        <f t="shared" si="2376"/>
        <v>43228</v>
      </c>
      <c r="C1823" s="4">
        <v>0.985946323823231</v>
      </c>
      <c r="D1823" s="4"/>
      <c r="E1823" s="4">
        <v>0.9</v>
      </c>
      <c r="F1823" s="4"/>
      <c r="G1823" s="4">
        <f t="shared" si="2348"/>
        <v>0.87383872152048825</v>
      </c>
      <c r="H1823" s="4"/>
      <c r="I1823" s="6"/>
      <c r="J1823" s="6"/>
    </row>
    <row r="1824" spans="1:10" x14ac:dyDescent="0.25">
      <c r="A1824" s="2">
        <v>43228.9375</v>
      </c>
      <c r="B1824" s="3">
        <f t="shared" si="2376"/>
        <v>43228</v>
      </c>
      <c r="C1824" s="4">
        <v>0.95591750177785395</v>
      </c>
      <c r="D1824" s="4">
        <f t="shared" ref="D1824" si="2416">C1824+C1823</f>
        <v>1.9418638256010849</v>
      </c>
      <c r="E1824" s="4">
        <v>0.9</v>
      </c>
      <c r="F1824" s="4">
        <f t="shared" ref="F1824" si="2417">D1824*E1824</f>
        <v>1.7476774430409765</v>
      </c>
      <c r="G1824" s="4">
        <f t="shared" si="2351"/>
        <v>0.87383872152048825</v>
      </c>
      <c r="H1824" s="4"/>
      <c r="I1824" s="6"/>
      <c r="J1824" s="6"/>
    </row>
    <row r="1825" spans="1:10" x14ac:dyDescent="0.25">
      <c r="A1825" s="2">
        <v>43228.958333333336</v>
      </c>
      <c r="B1825" s="3">
        <f t="shared" si="2376"/>
        <v>43228</v>
      </c>
      <c r="C1825" s="4">
        <v>0.94991173736877799</v>
      </c>
      <c r="D1825" s="4"/>
      <c r="E1825" s="4">
        <v>0.9</v>
      </c>
      <c r="F1825" s="4"/>
      <c r="G1825" s="4">
        <f t="shared" si="2352"/>
        <v>0.85086667265577431</v>
      </c>
      <c r="H1825" s="4"/>
      <c r="I1825" s="6"/>
      <c r="J1825" s="6"/>
    </row>
    <row r="1826" spans="1:10" x14ac:dyDescent="0.25">
      <c r="A1826" s="2">
        <v>43228.979166666664</v>
      </c>
      <c r="B1826" s="3">
        <f t="shared" si="2376"/>
        <v>43228</v>
      </c>
      <c r="C1826" s="4">
        <v>0.94090309075516498</v>
      </c>
      <c r="D1826" s="4">
        <f t="shared" ref="D1826" si="2418">C1826+C1825</f>
        <v>1.890814828123943</v>
      </c>
      <c r="E1826" s="4">
        <v>0.9</v>
      </c>
      <c r="F1826" s="4">
        <f t="shared" ref="F1826" si="2419">D1826*E1826</f>
        <v>1.7017333453115486</v>
      </c>
      <c r="G1826" s="4">
        <f t="shared" ref="G1826:G1874" si="2420">F1826/2</f>
        <v>0.85086667265577431</v>
      </c>
      <c r="H1826" s="4">
        <f>ROUND(SUM(G1779:G1826),1)</f>
        <v>39.6</v>
      </c>
      <c r="I1826" s="6"/>
      <c r="J1826" s="6"/>
    </row>
    <row r="1827" spans="1:10" x14ac:dyDescent="0.25">
      <c r="A1827" s="2">
        <v>43229</v>
      </c>
      <c r="B1827" s="3">
        <f t="shared" si="2376"/>
        <v>43229</v>
      </c>
      <c r="C1827" s="4">
        <v>0.87383872152048803</v>
      </c>
      <c r="D1827" s="4"/>
      <c r="E1827" s="4">
        <v>0.9</v>
      </c>
      <c r="F1827" s="4"/>
      <c r="G1827" s="4">
        <f t="shared" ref="G1827:G1875" si="2421">F1828/2</f>
        <v>0.774743608770742</v>
      </c>
      <c r="H1827" s="4"/>
      <c r="I1827" s="6"/>
      <c r="J1827" s="6"/>
    </row>
    <row r="1828" spans="1:10" x14ac:dyDescent="0.25">
      <c r="A1828" s="2">
        <v>43229.020833333336</v>
      </c>
      <c r="B1828" s="3">
        <f t="shared" si="2376"/>
        <v>43229</v>
      </c>
      <c r="C1828" s="4">
        <v>0.84781374241449403</v>
      </c>
      <c r="D1828" s="4">
        <f t="shared" ref="D1828" si="2422">C1828+C1827</f>
        <v>1.7216524639349822</v>
      </c>
      <c r="E1828" s="4">
        <v>0.9</v>
      </c>
      <c r="F1828" s="4">
        <f t="shared" ref="F1828" si="2423">D1828*E1828</f>
        <v>1.549487217541484</v>
      </c>
      <c r="G1828" s="4">
        <f t="shared" si="2357"/>
        <v>0.774743608770742</v>
      </c>
      <c r="H1828" s="4"/>
      <c r="I1828" s="6"/>
      <c r="J1828" s="6"/>
    </row>
    <row r="1829" spans="1:10" x14ac:dyDescent="0.25">
      <c r="A1829" s="2">
        <v>43229.041666666664</v>
      </c>
      <c r="B1829" s="3">
        <f t="shared" si="2376"/>
        <v>43229</v>
      </c>
      <c r="C1829" s="4">
        <v>0.85982527123264496</v>
      </c>
      <c r="D1829" s="4"/>
      <c r="E1829" s="4">
        <v>0.9</v>
      </c>
      <c r="F1829" s="4"/>
      <c r="G1829" s="4">
        <f t="shared" si="2358"/>
        <v>0.77519404110142265</v>
      </c>
      <c r="H1829" s="4"/>
      <c r="I1829" s="6"/>
      <c r="J1829" s="6"/>
    </row>
    <row r="1830" spans="1:10" x14ac:dyDescent="0.25">
      <c r="A1830" s="2">
        <v>43229.0625</v>
      </c>
      <c r="B1830" s="3">
        <f t="shared" si="2376"/>
        <v>43229</v>
      </c>
      <c r="C1830" s="4">
        <v>0.862828153437183</v>
      </c>
      <c r="D1830" s="4">
        <f t="shared" ref="D1830" si="2424">C1830+C1829</f>
        <v>1.722653424669828</v>
      </c>
      <c r="E1830" s="4">
        <v>0.9</v>
      </c>
      <c r="F1830" s="4">
        <f t="shared" ref="F1830" si="2425">D1830*E1830</f>
        <v>1.5503880822028453</v>
      </c>
      <c r="G1830" s="4">
        <f t="shared" si="2382"/>
        <v>0.77519404110142265</v>
      </c>
      <c r="H1830" s="4"/>
      <c r="I1830" s="6"/>
      <c r="J1830" s="6"/>
    </row>
    <row r="1831" spans="1:10" x14ac:dyDescent="0.25">
      <c r="A1831" s="2">
        <v>43229.083333333336</v>
      </c>
      <c r="B1831" s="3">
        <f t="shared" si="2376"/>
        <v>43229</v>
      </c>
      <c r="C1831" s="4">
        <v>0.818785881103962</v>
      </c>
      <c r="D1831" s="4"/>
      <c r="E1831" s="4">
        <v>0.9</v>
      </c>
      <c r="F1831" s="4"/>
      <c r="G1831" s="4">
        <f t="shared" si="2383"/>
        <v>0.73285340201743998</v>
      </c>
      <c r="H1831" s="4"/>
      <c r="I1831" s="6"/>
      <c r="J1831" s="6"/>
    </row>
    <row r="1832" spans="1:10" x14ac:dyDescent="0.25">
      <c r="A1832" s="2">
        <v>43229.104166666664</v>
      </c>
      <c r="B1832" s="3">
        <f t="shared" si="2376"/>
        <v>43229</v>
      </c>
      <c r="C1832" s="4">
        <v>0.809777234490349</v>
      </c>
      <c r="D1832" s="4">
        <f t="shared" ref="D1832" si="2426">C1832+C1831</f>
        <v>1.628563115594311</v>
      </c>
      <c r="E1832" s="4">
        <v>0.9</v>
      </c>
      <c r="F1832" s="4">
        <f t="shared" ref="F1832" si="2427">D1832*E1832</f>
        <v>1.46570680403488</v>
      </c>
      <c r="G1832" s="4">
        <f t="shared" si="2386"/>
        <v>0.73285340201743998</v>
      </c>
      <c r="H1832" s="4"/>
      <c r="I1832" s="6"/>
      <c r="J1832" s="6"/>
    </row>
    <row r="1833" spans="1:10" x14ac:dyDescent="0.25">
      <c r="A1833" s="2">
        <v>43229.125</v>
      </c>
      <c r="B1833" s="3">
        <f t="shared" si="2376"/>
        <v>43229</v>
      </c>
      <c r="C1833" s="4">
        <v>0.80176954861158201</v>
      </c>
      <c r="D1833" s="4"/>
      <c r="E1833" s="4">
        <v>0.9</v>
      </c>
      <c r="F1833" s="4"/>
      <c r="G1833" s="4">
        <f t="shared" si="2387"/>
        <v>0.71618740578225581</v>
      </c>
      <c r="H1833" s="4"/>
      <c r="I1833" s="6"/>
      <c r="J1833" s="6"/>
    </row>
    <row r="1834" spans="1:10" x14ac:dyDescent="0.25">
      <c r="A1834" s="2">
        <v>43229.145833333336</v>
      </c>
      <c r="B1834" s="3">
        <f t="shared" si="2376"/>
        <v>43229</v>
      </c>
      <c r="C1834" s="4">
        <v>0.78975801979343097</v>
      </c>
      <c r="D1834" s="4">
        <f t="shared" ref="D1834" si="2428">C1834+C1833</f>
        <v>1.591527568405013</v>
      </c>
      <c r="E1834" s="4">
        <v>0.9</v>
      </c>
      <c r="F1834" s="4">
        <f t="shared" ref="F1834" si="2429">D1834*E1834</f>
        <v>1.4323748115645116</v>
      </c>
      <c r="G1834" s="4">
        <f t="shared" si="2365"/>
        <v>0.71618740578225581</v>
      </c>
      <c r="H1834" s="4"/>
      <c r="I1834" s="6"/>
      <c r="J1834" s="6"/>
    </row>
    <row r="1835" spans="1:10" x14ac:dyDescent="0.25">
      <c r="A1835" s="2">
        <v>43229.166666666664</v>
      </c>
      <c r="B1835" s="3">
        <f t="shared" si="2376"/>
        <v>43229</v>
      </c>
      <c r="C1835" s="4">
        <v>0.783752255384355</v>
      </c>
      <c r="D1835" s="4"/>
      <c r="E1835" s="4">
        <v>0.9</v>
      </c>
      <c r="F1835" s="4"/>
      <c r="G1835" s="4">
        <f t="shared" ref="G1835:G1883" si="2430">F1836/2</f>
        <v>0.70627789450728096</v>
      </c>
      <c r="H1835" s="4"/>
      <c r="I1835" s="6"/>
      <c r="J1835" s="6"/>
    </row>
    <row r="1836" spans="1:10" x14ac:dyDescent="0.25">
      <c r="A1836" s="2">
        <v>43229.1875</v>
      </c>
      <c r="B1836" s="3">
        <f t="shared" si="2376"/>
        <v>43229</v>
      </c>
      <c r="C1836" s="4">
        <v>0.78575417685404703</v>
      </c>
      <c r="D1836" s="4">
        <f t="shared" ref="D1836" si="2431">C1836+C1835</f>
        <v>1.569506432238402</v>
      </c>
      <c r="E1836" s="4">
        <v>0.9</v>
      </c>
      <c r="F1836" s="4">
        <f t="shared" ref="F1836" si="2432">D1836*E1836</f>
        <v>1.4125557890145619</v>
      </c>
      <c r="G1836" s="4">
        <f t="shared" si="2368"/>
        <v>0.70627789450728096</v>
      </c>
      <c r="H1836" s="4"/>
      <c r="I1836" s="6"/>
      <c r="J1836" s="6"/>
    </row>
    <row r="1837" spans="1:10" x14ac:dyDescent="0.25">
      <c r="A1837" s="2">
        <v>43229.208333333336</v>
      </c>
      <c r="B1837" s="3">
        <f t="shared" si="2376"/>
        <v>43229</v>
      </c>
      <c r="C1837" s="4">
        <v>0.77774649097528004</v>
      </c>
      <c r="D1837" s="4"/>
      <c r="E1837" s="4">
        <v>0.9</v>
      </c>
      <c r="F1837" s="4"/>
      <c r="G1837" s="4">
        <f t="shared" si="2358"/>
        <v>0.69907097721639067</v>
      </c>
      <c r="H1837" s="4"/>
      <c r="I1837" s="6"/>
      <c r="J1837" s="6"/>
    </row>
    <row r="1838" spans="1:10" x14ac:dyDescent="0.25">
      <c r="A1838" s="2">
        <v>43229.229166666664</v>
      </c>
      <c r="B1838" s="3">
        <f t="shared" si="2376"/>
        <v>43229</v>
      </c>
      <c r="C1838" s="4">
        <v>0.77574456950558801</v>
      </c>
      <c r="D1838" s="4">
        <f t="shared" ref="D1838" si="2433">C1838+C1837</f>
        <v>1.553491060480868</v>
      </c>
      <c r="E1838" s="4">
        <v>0.9</v>
      </c>
      <c r="F1838" s="4">
        <f t="shared" ref="F1838" si="2434">D1838*E1838</f>
        <v>1.3981419544327813</v>
      </c>
      <c r="G1838" s="4">
        <f t="shared" si="2382"/>
        <v>0.69907097721639067</v>
      </c>
      <c r="H1838" s="4"/>
      <c r="I1838" s="6"/>
      <c r="J1838" s="6"/>
    </row>
    <row r="1839" spans="1:10" x14ac:dyDescent="0.25">
      <c r="A1839" s="2">
        <v>43229.25</v>
      </c>
      <c r="B1839" s="3">
        <f t="shared" si="2376"/>
        <v>43229</v>
      </c>
      <c r="C1839" s="4">
        <v>0.81077819522519501</v>
      </c>
      <c r="D1839" s="4"/>
      <c r="E1839" s="4">
        <v>0.9</v>
      </c>
      <c r="F1839" s="4"/>
      <c r="G1839" s="4">
        <f t="shared" si="2383"/>
        <v>0.75672631554351522</v>
      </c>
      <c r="H1839" s="4"/>
      <c r="I1839" s="6"/>
      <c r="J1839" s="6"/>
    </row>
    <row r="1840" spans="1:10" x14ac:dyDescent="0.25">
      <c r="A1840" s="2">
        <v>43229.270833333336</v>
      </c>
      <c r="B1840" s="3">
        <f t="shared" si="2376"/>
        <v>43229</v>
      </c>
      <c r="C1840" s="4">
        <v>0.87083583931594999</v>
      </c>
      <c r="D1840" s="4">
        <f t="shared" ref="D1840" si="2435">C1840+C1839</f>
        <v>1.681614034541145</v>
      </c>
      <c r="E1840" s="4">
        <v>0.9</v>
      </c>
      <c r="F1840" s="4">
        <f t="shared" ref="F1840" si="2436">D1840*E1840</f>
        <v>1.5134526310870304</v>
      </c>
      <c r="G1840" s="4">
        <f t="shared" si="2386"/>
        <v>0.75672631554351522</v>
      </c>
      <c r="H1840" s="4"/>
      <c r="I1840" s="6"/>
      <c r="J1840" s="6"/>
    </row>
    <row r="1841" spans="1:10" x14ac:dyDescent="0.25">
      <c r="A1841" s="2">
        <v>43229.291666666664</v>
      </c>
      <c r="B1841" s="3">
        <f t="shared" si="2376"/>
        <v>43229</v>
      </c>
      <c r="C1841" s="4">
        <v>1.02298187101253</v>
      </c>
      <c r="D1841" s="4"/>
      <c r="E1841" s="4">
        <v>0.9</v>
      </c>
      <c r="F1841" s="4"/>
      <c r="G1841" s="4">
        <f t="shared" si="2387"/>
        <v>0.98644680419065212</v>
      </c>
      <c r="H1841" s="4"/>
      <c r="I1841" s="6"/>
      <c r="J1841" s="6"/>
    </row>
    <row r="1842" spans="1:10" x14ac:dyDescent="0.25">
      <c r="A1842" s="2">
        <v>43229.3125</v>
      </c>
      <c r="B1842" s="3">
        <f t="shared" si="2376"/>
        <v>43229</v>
      </c>
      <c r="C1842" s="4">
        <v>1.1691221383000301</v>
      </c>
      <c r="D1842" s="4">
        <f t="shared" ref="D1842" si="2437">C1842+C1841</f>
        <v>2.1921040093125601</v>
      </c>
      <c r="E1842" s="4">
        <v>0.9</v>
      </c>
      <c r="F1842" s="4">
        <f t="shared" ref="F1842" si="2438">D1842*E1842</f>
        <v>1.9728936083813042</v>
      </c>
      <c r="G1842" s="4">
        <f t="shared" si="2375"/>
        <v>0.98644680419065212</v>
      </c>
      <c r="H1842" s="4"/>
      <c r="I1842" s="6"/>
      <c r="J1842" s="6"/>
    </row>
    <row r="1843" spans="1:10" x14ac:dyDescent="0.25">
      <c r="A1843" s="2">
        <v>43229.333333333336</v>
      </c>
      <c r="B1843" s="3">
        <f t="shared" si="2376"/>
        <v>43229</v>
      </c>
      <c r="C1843" s="4">
        <v>1.49843822006434</v>
      </c>
      <c r="D1843" s="4"/>
      <c r="E1843" s="4">
        <v>0.9</v>
      </c>
      <c r="F1843" s="4"/>
      <c r="G1843" s="4">
        <f t="shared" ref="G1843:G1891" si="2439">F1844/2</f>
        <v>1.4688598303496432</v>
      </c>
      <c r="H1843" s="4"/>
      <c r="I1843" s="6"/>
      <c r="J1843" s="6"/>
    </row>
    <row r="1844" spans="1:10" x14ac:dyDescent="0.25">
      <c r="A1844" s="2">
        <v>43229.354166666664</v>
      </c>
      <c r="B1844" s="3">
        <f t="shared" si="2376"/>
        <v>43229</v>
      </c>
      <c r="C1844" s="4">
        <v>1.7656947362682001</v>
      </c>
      <c r="D1844" s="4">
        <f t="shared" ref="D1844" si="2440">C1844+C1843</f>
        <v>3.2641329563325403</v>
      </c>
      <c r="E1844" s="4">
        <v>0.9</v>
      </c>
      <c r="F1844" s="4">
        <f t="shared" ref="F1844" si="2441">D1844*E1844</f>
        <v>2.9377196606992864</v>
      </c>
      <c r="G1844" s="4">
        <f t="shared" si="2379"/>
        <v>1.4688598303496432</v>
      </c>
      <c r="H1844" s="4"/>
      <c r="I1844" s="6"/>
      <c r="J1844" s="6"/>
    </row>
    <row r="1845" spans="1:10" x14ac:dyDescent="0.25">
      <c r="A1845" s="2">
        <v>43229.375</v>
      </c>
      <c r="B1845" s="3">
        <f t="shared" si="2376"/>
        <v>43229</v>
      </c>
      <c r="C1845" s="4">
        <v>1.9088321213511701</v>
      </c>
      <c r="D1845" s="4"/>
      <c r="E1845" s="4">
        <v>0.9</v>
      </c>
      <c r="F1845" s="4"/>
      <c r="G1845" s="4">
        <f t="shared" ref="G1845:G1901" si="2442">F1846/2</f>
        <v>1.7539834956705045</v>
      </c>
      <c r="H1845" s="4"/>
      <c r="I1845" s="6"/>
      <c r="J1845" s="6"/>
    </row>
    <row r="1846" spans="1:10" x14ac:dyDescent="0.25">
      <c r="A1846" s="2">
        <v>43229.395833333336</v>
      </c>
      <c r="B1846" s="3">
        <f t="shared" si="2376"/>
        <v>43229</v>
      </c>
      <c r="C1846" s="4">
        <v>1.98890898013884</v>
      </c>
      <c r="D1846" s="4">
        <f t="shared" ref="D1846" si="2443">C1846+C1845</f>
        <v>3.8977411014900101</v>
      </c>
      <c r="E1846" s="4">
        <v>0.9</v>
      </c>
      <c r="F1846" s="4">
        <f t="shared" ref="F1846" si="2444">D1846*E1846</f>
        <v>3.507966991341009</v>
      </c>
      <c r="G1846" s="4">
        <f t="shared" si="2382"/>
        <v>1.7539834956705045</v>
      </c>
      <c r="H1846" s="4"/>
      <c r="I1846" s="6"/>
      <c r="J1846" s="6"/>
    </row>
    <row r="1847" spans="1:10" x14ac:dyDescent="0.25">
      <c r="A1847" s="2">
        <v>43229.416666666664</v>
      </c>
      <c r="B1847" s="3">
        <f t="shared" si="2376"/>
        <v>43229</v>
      </c>
      <c r="C1847" s="4">
        <v>2.0119310770403001</v>
      </c>
      <c r="D1847" s="4"/>
      <c r="E1847" s="4">
        <v>0.9</v>
      </c>
      <c r="F1847" s="4"/>
      <c r="G1847" s="4">
        <f t="shared" si="2383"/>
        <v>1.8413673678225542</v>
      </c>
      <c r="H1847" s="4"/>
      <c r="I1847" s="6"/>
      <c r="J1847" s="6"/>
    </row>
    <row r="1848" spans="1:10" x14ac:dyDescent="0.25">
      <c r="A1848" s="2">
        <v>43229.4375</v>
      </c>
      <c r="B1848" s="3">
        <f t="shared" si="2376"/>
        <v>43229</v>
      </c>
      <c r="C1848" s="4">
        <v>2.07999640700982</v>
      </c>
      <c r="D1848" s="4">
        <f t="shared" ref="D1848" si="2445">C1848+C1847</f>
        <v>4.0919274840501201</v>
      </c>
      <c r="E1848" s="4">
        <v>0.9</v>
      </c>
      <c r="F1848" s="4">
        <f t="shared" ref="F1848" si="2446">D1848*E1848</f>
        <v>3.6827347356451083</v>
      </c>
      <c r="G1848" s="4">
        <f t="shared" si="2386"/>
        <v>1.8413673678225542</v>
      </c>
      <c r="H1848" s="4"/>
      <c r="I1848" s="6"/>
      <c r="J1848" s="6"/>
    </row>
    <row r="1849" spans="1:10" x14ac:dyDescent="0.25">
      <c r="A1849" s="2">
        <v>43229.458333333336</v>
      </c>
      <c r="B1849" s="3">
        <f t="shared" si="2376"/>
        <v>43229</v>
      </c>
      <c r="C1849" s="4">
        <v>2.1360502081611901</v>
      </c>
      <c r="D1849" s="4"/>
      <c r="E1849" s="4">
        <v>0.9</v>
      </c>
      <c r="F1849" s="4"/>
      <c r="G1849" s="4">
        <f t="shared" si="2387"/>
        <v>1.9323546986200457</v>
      </c>
      <c r="H1849" s="4"/>
      <c r="I1849" s="6"/>
      <c r="J1849" s="6"/>
    </row>
    <row r="1850" spans="1:10" x14ac:dyDescent="0.25">
      <c r="A1850" s="2">
        <v>43229.479166666664</v>
      </c>
      <c r="B1850" s="3">
        <f t="shared" si="2376"/>
        <v>43229</v>
      </c>
      <c r="C1850" s="4">
        <v>2.1580713443278001</v>
      </c>
      <c r="D1850" s="4">
        <f t="shared" ref="D1850" si="2447">C1850+C1849</f>
        <v>4.2941215524889902</v>
      </c>
      <c r="E1850" s="4">
        <v>0.9</v>
      </c>
      <c r="F1850" s="4">
        <f t="shared" ref="F1850" si="2448">D1850*E1850</f>
        <v>3.8647093972400914</v>
      </c>
      <c r="G1850" s="4">
        <f t="shared" si="2390"/>
        <v>1.9323546986200457</v>
      </c>
      <c r="H1850" s="4"/>
      <c r="I1850" s="6"/>
      <c r="J1850" s="6"/>
    </row>
    <row r="1851" spans="1:10" x14ac:dyDescent="0.25">
      <c r="A1851" s="2">
        <v>43229.5</v>
      </c>
      <c r="B1851" s="3">
        <f t="shared" si="2376"/>
        <v>43229</v>
      </c>
      <c r="C1851" s="4">
        <v>2.12904348301727</v>
      </c>
      <c r="D1851" s="4"/>
      <c r="E1851" s="4">
        <v>0.9</v>
      </c>
      <c r="F1851" s="4"/>
      <c r="G1851" s="4">
        <f t="shared" ref="G1851:G1899" si="2449">F1852/2</f>
        <v>1.9093826497553323</v>
      </c>
      <c r="H1851" s="4"/>
      <c r="I1851" s="6"/>
      <c r="J1851" s="6"/>
    </row>
    <row r="1852" spans="1:10" x14ac:dyDescent="0.25">
      <c r="A1852" s="2">
        <v>43229.520833333336</v>
      </c>
      <c r="B1852" s="3">
        <f t="shared" si="2376"/>
        <v>43229</v>
      </c>
      <c r="C1852" s="4">
        <v>2.11402907199458</v>
      </c>
      <c r="D1852" s="4">
        <f t="shared" ref="D1852" si="2450">C1852+C1851</f>
        <v>4.2430725550118495</v>
      </c>
      <c r="E1852" s="4">
        <v>0.9</v>
      </c>
      <c r="F1852" s="4">
        <f t="shared" ref="F1852" si="2451">D1852*E1852</f>
        <v>3.8187652995106647</v>
      </c>
      <c r="G1852" s="4">
        <f t="shared" si="2393"/>
        <v>1.9093826497553323</v>
      </c>
      <c r="H1852" s="4"/>
      <c r="I1852" s="6"/>
      <c r="J1852" s="6"/>
    </row>
    <row r="1853" spans="1:10" x14ac:dyDescent="0.25">
      <c r="A1853" s="2">
        <v>43229.541666666664</v>
      </c>
      <c r="B1853" s="3">
        <f t="shared" si="2376"/>
        <v>43229</v>
      </c>
      <c r="C1853" s="4">
        <v>2.0379560561462902</v>
      </c>
      <c r="D1853" s="4"/>
      <c r="E1853" s="4">
        <v>0.9</v>
      </c>
      <c r="F1853" s="4"/>
      <c r="G1853" s="4">
        <f t="shared" si="2442"/>
        <v>1.8269535332407727</v>
      </c>
      <c r="H1853" s="4"/>
      <c r="I1853" s="6"/>
      <c r="J1853" s="6"/>
    </row>
    <row r="1854" spans="1:10" x14ac:dyDescent="0.25">
      <c r="A1854" s="2">
        <v>43229.5625</v>
      </c>
      <c r="B1854" s="3">
        <f t="shared" si="2376"/>
        <v>43229</v>
      </c>
      <c r="C1854" s="4">
        <v>2.0219406843887602</v>
      </c>
      <c r="D1854" s="4">
        <f t="shared" ref="D1854" si="2452">C1854+C1853</f>
        <v>4.0598967405350503</v>
      </c>
      <c r="E1854" s="4">
        <v>0.9</v>
      </c>
      <c r="F1854" s="4">
        <f t="shared" ref="F1854" si="2453">D1854*E1854</f>
        <v>3.6539070664815454</v>
      </c>
      <c r="G1854" s="4">
        <f t="shared" ref="G1854:G1910" si="2454">F1854/2</f>
        <v>1.8269535332407727</v>
      </c>
      <c r="H1854" s="4"/>
      <c r="I1854" s="6"/>
      <c r="J1854" s="6"/>
    </row>
    <row r="1855" spans="1:10" x14ac:dyDescent="0.25">
      <c r="A1855" s="2">
        <v>43229.583333333336</v>
      </c>
      <c r="B1855" s="3">
        <f t="shared" si="2376"/>
        <v>43229</v>
      </c>
      <c r="C1855" s="4">
        <v>2.0259445273281398</v>
      </c>
      <c r="D1855" s="4"/>
      <c r="E1855" s="4">
        <v>0.9</v>
      </c>
      <c r="F1855" s="4"/>
      <c r="G1855" s="4">
        <f t="shared" ref="G1855:G1911" si="2455">F1856/2</f>
        <v>1.7949728377624454</v>
      </c>
      <c r="H1855" s="4"/>
      <c r="I1855" s="6"/>
      <c r="J1855" s="6"/>
    </row>
    <row r="1856" spans="1:10" x14ac:dyDescent="0.25">
      <c r="A1856" s="2">
        <v>43229.604166666664</v>
      </c>
      <c r="B1856" s="3">
        <f t="shared" si="2376"/>
        <v>43229</v>
      </c>
      <c r="C1856" s="4">
        <v>1.9628840010328501</v>
      </c>
      <c r="D1856" s="4">
        <f t="shared" ref="D1856" si="2456">C1856+C1855</f>
        <v>3.9888285283609899</v>
      </c>
      <c r="E1856" s="4">
        <v>0.9</v>
      </c>
      <c r="F1856" s="4">
        <f t="shared" ref="F1856" si="2457">D1856*E1856</f>
        <v>3.5899456755248909</v>
      </c>
      <c r="G1856" s="4">
        <f t="shared" ref="G1856:G1912" si="2458">F1856/2</f>
        <v>1.7949728377624454</v>
      </c>
      <c r="H1856" s="4"/>
      <c r="I1856" s="6"/>
      <c r="J1856" s="6"/>
    </row>
    <row r="1857" spans="1:10" x14ac:dyDescent="0.25">
      <c r="A1857" s="2">
        <v>43229.625</v>
      </c>
      <c r="B1857" s="3">
        <f t="shared" si="2376"/>
        <v>43229</v>
      </c>
      <c r="C1857" s="4">
        <v>1.9248474931087001</v>
      </c>
      <c r="D1857" s="4"/>
      <c r="E1857" s="4">
        <v>0.9</v>
      </c>
      <c r="F1857" s="4"/>
      <c r="G1857" s="4">
        <f t="shared" ref="G1857:G1913" si="2459">F1858/2</f>
        <v>1.7296601498137487</v>
      </c>
      <c r="H1857" s="4"/>
      <c r="I1857" s="6"/>
      <c r="J1857" s="6"/>
    </row>
    <row r="1858" spans="1:10" x14ac:dyDescent="0.25">
      <c r="A1858" s="2">
        <v>43229.645833333336</v>
      </c>
      <c r="B1858" s="3">
        <f t="shared" si="2376"/>
        <v>43229</v>
      </c>
      <c r="C1858" s="4">
        <v>1.91884172869963</v>
      </c>
      <c r="D1858" s="4">
        <f t="shared" ref="D1858" si="2460">C1858+C1857</f>
        <v>3.8436892218083303</v>
      </c>
      <c r="E1858" s="4">
        <v>0.9</v>
      </c>
      <c r="F1858" s="4">
        <f t="shared" ref="F1858" si="2461">D1858*E1858</f>
        <v>3.4593202996274974</v>
      </c>
      <c r="G1858" s="4">
        <f t="shared" si="2400"/>
        <v>1.7296601498137487</v>
      </c>
      <c r="H1858" s="4"/>
      <c r="I1858" s="6"/>
      <c r="J1858" s="6"/>
    </row>
    <row r="1859" spans="1:10" x14ac:dyDescent="0.25">
      <c r="A1859" s="2">
        <v>43229.666666666664</v>
      </c>
      <c r="B1859" s="3">
        <f t="shared" si="2376"/>
        <v>43229</v>
      </c>
      <c r="C1859" s="4">
        <v>1.8397658306468001</v>
      </c>
      <c r="D1859" s="4"/>
      <c r="E1859" s="4">
        <v>0.9</v>
      </c>
      <c r="F1859" s="4"/>
      <c r="G1859" s="4">
        <f t="shared" ref="G1859:G1907" si="2462">F1860/2</f>
        <v>1.6125477438367757</v>
      </c>
      <c r="H1859" s="4"/>
      <c r="I1859" s="6"/>
      <c r="J1859" s="6"/>
    </row>
    <row r="1860" spans="1:10" x14ac:dyDescent="0.25">
      <c r="A1860" s="2">
        <v>43229.6875</v>
      </c>
      <c r="B1860" s="3">
        <f t="shared" ref="B1860:B1923" si="2463">DATE(YEAR(A1860),MONTH(A1860),DAY(A1860))</f>
        <v>43229</v>
      </c>
      <c r="C1860" s="4">
        <v>1.74367360010159</v>
      </c>
      <c r="D1860" s="4">
        <f t="shared" ref="D1860" si="2464">C1860+C1859</f>
        <v>3.5834394307483901</v>
      </c>
      <c r="E1860" s="4">
        <v>0.9</v>
      </c>
      <c r="F1860" s="4">
        <f t="shared" ref="F1860" si="2465">D1860*E1860</f>
        <v>3.2250954876735514</v>
      </c>
      <c r="G1860" s="4">
        <f t="shared" si="2403"/>
        <v>1.6125477438367757</v>
      </c>
      <c r="H1860" s="4"/>
      <c r="I1860" s="6"/>
      <c r="J1860" s="6"/>
    </row>
    <row r="1861" spans="1:10" x14ac:dyDescent="0.25">
      <c r="A1861" s="2">
        <v>43229.708333333336</v>
      </c>
      <c r="B1861" s="3">
        <f t="shared" si="2463"/>
        <v>43229</v>
      </c>
      <c r="C1861" s="4">
        <v>1.59953525428378</v>
      </c>
      <c r="D1861" s="4"/>
      <c r="E1861" s="4">
        <v>0.9</v>
      </c>
      <c r="F1861" s="4"/>
      <c r="G1861" s="4">
        <f t="shared" si="2442"/>
        <v>1.3706655822612586</v>
      </c>
      <c r="H1861" s="4"/>
      <c r="I1861" s="6"/>
      <c r="J1861" s="6"/>
    </row>
    <row r="1862" spans="1:10" x14ac:dyDescent="0.25">
      <c r="A1862" s="2">
        <v>43229.729166666664</v>
      </c>
      <c r="B1862" s="3">
        <f t="shared" si="2463"/>
        <v>43229</v>
      </c>
      <c r="C1862" s="4">
        <v>1.44638826185235</v>
      </c>
      <c r="D1862" s="4">
        <f t="shared" ref="D1862" si="2466">C1862+C1861</f>
        <v>3.04592351613613</v>
      </c>
      <c r="E1862" s="4">
        <v>0.9</v>
      </c>
      <c r="F1862" s="4">
        <f t="shared" ref="F1862" si="2467">D1862*E1862</f>
        <v>2.7413311645225171</v>
      </c>
      <c r="G1862" s="4">
        <f t="shared" si="2454"/>
        <v>1.3706655822612586</v>
      </c>
      <c r="H1862" s="4"/>
      <c r="I1862" s="6"/>
      <c r="J1862" s="6"/>
    </row>
    <row r="1863" spans="1:10" x14ac:dyDescent="0.25">
      <c r="A1863" s="2">
        <v>43229.75</v>
      </c>
      <c r="B1863" s="3">
        <f t="shared" si="2463"/>
        <v>43229</v>
      </c>
      <c r="C1863" s="4">
        <v>1.26821725104978</v>
      </c>
      <c r="D1863" s="4"/>
      <c r="E1863" s="4">
        <v>0.9</v>
      </c>
      <c r="F1863" s="4"/>
      <c r="G1863" s="4">
        <f t="shared" si="2455"/>
        <v>1.1031087778369471</v>
      </c>
      <c r="H1863" s="4"/>
      <c r="I1863" s="6"/>
      <c r="J1863" s="6"/>
    </row>
    <row r="1864" spans="1:10" x14ac:dyDescent="0.25">
      <c r="A1864" s="2">
        <v>43229.770833333336</v>
      </c>
      <c r="B1864" s="3">
        <f t="shared" si="2463"/>
        <v>43229</v>
      </c>
      <c r="C1864" s="4">
        <v>1.18313558858788</v>
      </c>
      <c r="D1864" s="4">
        <f t="shared" ref="D1864" si="2468">C1864+C1863</f>
        <v>2.4513528396376598</v>
      </c>
      <c r="E1864" s="4">
        <v>0.9</v>
      </c>
      <c r="F1864" s="4">
        <f t="shared" ref="F1864" si="2469">D1864*E1864</f>
        <v>2.2062175556738941</v>
      </c>
      <c r="G1864" s="4">
        <f t="shared" si="2458"/>
        <v>1.1031087778369471</v>
      </c>
      <c r="H1864" s="4"/>
      <c r="I1864" s="6"/>
      <c r="J1864" s="6"/>
    </row>
    <row r="1865" spans="1:10" x14ac:dyDescent="0.25">
      <c r="A1865" s="2">
        <v>43229.791666666664</v>
      </c>
      <c r="B1865" s="3">
        <f t="shared" si="2463"/>
        <v>43229</v>
      </c>
      <c r="C1865" s="4">
        <v>1.1170721800880501</v>
      </c>
      <c r="D1865" s="4"/>
      <c r="E1865" s="4">
        <v>0.9</v>
      </c>
      <c r="F1865" s="4"/>
      <c r="G1865" s="4">
        <f t="shared" si="2459"/>
        <v>0.97878945456908562</v>
      </c>
      <c r="H1865" s="4"/>
      <c r="I1865" s="6"/>
      <c r="J1865" s="6"/>
    </row>
    <row r="1866" spans="1:10" x14ac:dyDescent="0.25">
      <c r="A1866" s="2">
        <v>43229.8125</v>
      </c>
      <c r="B1866" s="3">
        <f t="shared" si="2463"/>
        <v>43229</v>
      </c>
      <c r="C1866" s="4">
        <v>1.05801549673214</v>
      </c>
      <c r="D1866" s="4">
        <f t="shared" ref="D1866" si="2470">C1866+C1865</f>
        <v>2.1750876768201901</v>
      </c>
      <c r="E1866" s="4">
        <v>0.9</v>
      </c>
      <c r="F1866" s="4">
        <f t="shared" ref="F1866" si="2471">D1866*E1866</f>
        <v>1.9575789091381712</v>
      </c>
      <c r="G1866" s="4">
        <f t="shared" si="2410"/>
        <v>0.97878945456908562</v>
      </c>
      <c r="H1866" s="4"/>
      <c r="I1866" s="6"/>
      <c r="J1866" s="6"/>
    </row>
    <row r="1867" spans="1:10" x14ac:dyDescent="0.25">
      <c r="A1867" s="2">
        <v>43229.833333333336</v>
      </c>
      <c r="B1867" s="3">
        <f t="shared" si="2463"/>
        <v>43229</v>
      </c>
      <c r="C1867" s="4">
        <v>1.03999820350491</v>
      </c>
      <c r="D1867" s="4"/>
      <c r="E1867" s="4">
        <v>0.9</v>
      </c>
      <c r="F1867" s="4"/>
      <c r="G1867" s="4">
        <f t="shared" ref="G1867:G1915" si="2472">F1868/2</f>
        <v>0.91708022526583144</v>
      </c>
      <c r="H1867" s="4"/>
      <c r="I1867" s="6"/>
      <c r="J1867" s="6"/>
    </row>
    <row r="1868" spans="1:10" x14ac:dyDescent="0.25">
      <c r="A1868" s="2">
        <v>43229.854166666664</v>
      </c>
      <c r="B1868" s="3">
        <f t="shared" si="2463"/>
        <v>43229</v>
      </c>
      <c r="C1868" s="4">
        <v>0.99795785264138204</v>
      </c>
      <c r="D1868" s="4">
        <f t="shared" ref="D1868" si="2473">C1868+C1867</f>
        <v>2.0379560561462919</v>
      </c>
      <c r="E1868" s="4">
        <v>0.9</v>
      </c>
      <c r="F1868" s="4">
        <f t="shared" ref="F1868" si="2474">D1868*E1868</f>
        <v>1.8341604505316629</v>
      </c>
      <c r="G1868" s="4">
        <f t="shared" si="2413"/>
        <v>0.91708022526583144</v>
      </c>
      <c r="H1868" s="4"/>
      <c r="I1868" s="6"/>
      <c r="J1868" s="6"/>
    </row>
    <row r="1869" spans="1:10" x14ac:dyDescent="0.25">
      <c r="A1869" s="2">
        <v>43229.875</v>
      </c>
      <c r="B1869" s="3">
        <f t="shared" si="2463"/>
        <v>43229</v>
      </c>
      <c r="C1869" s="4">
        <v>1.0099693814595301</v>
      </c>
      <c r="D1869" s="4"/>
      <c r="E1869" s="4">
        <v>0.9</v>
      </c>
      <c r="F1869" s="4"/>
      <c r="G1869" s="4">
        <f t="shared" si="2442"/>
        <v>0.91077417263630256</v>
      </c>
      <c r="H1869" s="4"/>
      <c r="I1869" s="6"/>
      <c r="J1869" s="6"/>
    </row>
    <row r="1870" spans="1:10" x14ac:dyDescent="0.25">
      <c r="A1870" s="2">
        <v>43229.895833333336</v>
      </c>
      <c r="B1870" s="3">
        <f t="shared" si="2463"/>
        <v>43229</v>
      </c>
      <c r="C1870" s="4">
        <v>1.0139732243989199</v>
      </c>
      <c r="D1870" s="4">
        <f t="shared" ref="D1870" si="2475">C1870+C1869</f>
        <v>2.02394260585845</v>
      </c>
      <c r="E1870" s="4">
        <v>0.9</v>
      </c>
      <c r="F1870" s="4">
        <f t="shared" ref="F1870" si="2476">D1870*E1870</f>
        <v>1.8215483452726051</v>
      </c>
      <c r="G1870" s="4">
        <f t="shared" si="2454"/>
        <v>0.91077417263630256</v>
      </c>
      <c r="H1870" s="4"/>
      <c r="I1870" s="6"/>
      <c r="J1870" s="6"/>
    </row>
    <row r="1871" spans="1:10" x14ac:dyDescent="0.25">
      <c r="A1871" s="2">
        <v>43229.916666666664</v>
      </c>
      <c r="B1871" s="3">
        <f t="shared" si="2463"/>
        <v>43229</v>
      </c>
      <c r="C1871" s="4">
        <v>0.95491654104300805</v>
      </c>
      <c r="D1871" s="4"/>
      <c r="E1871" s="4">
        <v>0.9</v>
      </c>
      <c r="F1871" s="4"/>
      <c r="G1871" s="4">
        <f t="shared" si="2455"/>
        <v>0.83870499972739643</v>
      </c>
      <c r="H1871" s="4"/>
      <c r="I1871" s="6"/>
      <c r="J1871" s="6"/>
    </row>
    <row r="1872" spans="1:10" x14ac:dyDescent="0.25">
      <c r="A1872" s="2">
        <v>43229.9375</v>
      </c>
      <c r="B1872" s="3">
        <f t="shared" si="2463"/>
        <v>43229</v>
      </c>
      <c r="C1872" s="4">
        <v>0.90887234724009502</v>
      </c>
      <c r="D1872" s="4">
        <f t="shared" ref="D1872" si="2477">C1872+C1871</f>
        <v>1.8637888882831031</v>
      </c>
      <c r="E1872" s="4">
        <v>0.9</v>
      </c>
      <c r="F1872" s="4">
        <f t="shared" ref="F1872" si="2478">D1872*E1872</f>
        <v>1.6774099994547929</v>
      </c>
      <c r="G1872" s="4">
        <f t="shared" si="2458"/>
        <v>0.83870499972739643</v>
      </c>
      <c r="H1872" s="4"/>
      <c r="I1872" s="6"/>
      <c r="J1872" s="6"/>
    </row>
    <row r="1873" spans="1:10" x14ac:dyDescent="0.25">
      <c r="A1873" s="2">
        <v>43229.958333333336</v>
      </c>
      <c r="B1873" s="3">
        <f t="shared" si="2463"/>
        <v>43229</v>
      </c>
      <c r="C1873" s="4">
        <v>0.87984448592956399</v>
      </c>
      <c r="D1873" s="4"/>
      <c r="E1873" s="4">
        <v>0.9</v>
      </c>
      <c r="F1873" s="4"/>
      <c r="G1873" s="4">
        <f t="shared" si="2459"/>
        <v>0.78150009373095197</v>
      </c>
      <c r="H1873" s="4"/>
      <c r="I1873" s="6"/>
      <c r="J1873" s="6"/>
    </row>
    <row r="1874" spans="1:10" x14ac:dyDescent="0.25">
      <c r="A1874" s="2">
        <v>43229.979166666664</v>
      </c>
      <c r="B1874" s="3">
        <f t="shared" si="2463"/>
        <v>43229</v>
      </c>
      <c r="C1874" s="4">
        <v>0.85682238902810703</v>
      </c>
      <c r="D1874" s="4">
        <f t="shared" ref="D1874" si="2479">C1874+C1873</f>
        <v>1.736666874957671</v>
      </c>
      <c r="E1874" s="4">
        <v>0.9</v>
      </c>
      <c r="F1874" s="4">
        <f t="shared" ref="F1874" si="2480">D1874*E1874</f>
        <v>1.5630001874619039</v>
      </c>
      <c r="G1874" s="4">
        <f t="shared" si="2420"/>
        <v>0.78150009373095197</v>
      </c>
      <c r="H1874" s="4">
        <f>ROUND(SUM(G1827:G1874),1)</f>
        <v>57.8</v>
      </c>
      <c r="I1874" s="6"/>
      <c r="J1874" s="6"/>
    </row>
    <row r="1875" spans="1:10" x14ac:dyDescent="0.25">
      <c r="A1875" s="2">
        <v>43230</v>
      </c>
      <c r="B1875" s="3">
        <f t="shared" si="2463"/>
        <v>43230</v>
      </c>
      <c r="C1875" s="4">
        <v>0.88284736813410103</v>
      </c>
      <c r="D1875" s="4"/>
      <c r="E1875" s="4">
        <v>0.9</v>
      </c>
      <c r="F1875" s="4"/>
      <c r="G1875" s="4">
        <f t="shared" si="2421"/>
        <v>0.78465312004571641</v>
      </c>
      <c r="H1875" s="4"/>
      <c r="I1875" s="6"/>
      <c r="J1875" s="6"/>
    </row>
    <row r="1876" spans="1:10" x14ac:dyDescent="0.25">
      <c r="A1876" s="2">
        <v>43230.020833333336</v>
      </c>
      <c r="B1876" s="3">
        <f t="shared" si="2463"/>
        <v>43230</v>
      </c>
      <c r="C1876" s="4">
        <v>0.86082623196749097</v>
      </c>
      <c r="D1876" s="4">
        <f t="shared" ref="D1876" si="2481">C1876+C1875</f>
        <v>1.743673600101592</v>
      </c>
      <c r="E1876" s="4">
        <v>0.9</v>
      </c>
      <c r="F1876" s="4">
        <f t="shared" ref="F1876" si="2482">D1876*E1876</f>
        <v>1.5693062400914328</v>
      </c>
      <c r="G1876" s="4">
        <f t="shared" ref="G1876:G1924" si="2483">F1876/2</f>
        <v>0.78465312004571641</v>
      </c>
      <c r="H1876" s="4"/>
      <c r="I1876" s="6"/>
      <c r="J1876" s="6"/>
    </row>
    <row r="1877" spans="1:10" x14ac:dyDescent="0.25">
      <c r="A1877" s="2">
        <v>43230.041666666664</v>
      </c>
      <c r="B1877" s="3">
        <f t="shared" si="2463"/>
        <v>43230</v>
      </c>
      <c r="C1877" s="4">
        <v>0.86883391784625896</v>
      </c>
      <c r="D1877" s="4"/>
      <c r="E1877" s="4">
        <v>0.9</v>
      </c>
      <c r="F1877" s="4"/>
      <c r="G1877" s="4">
        <f t="shared" ref="G1877:G1933" si="2484">F1878/2</f>
        <v>0.78104966140027166</v>
      </c>
      <c r="H1877" s="4"/>
      <c r="I1877" s="6"/>
      <c r="J1877" s="6"/>
    </row>
    <row r="1878" spans="1:10" x14ac:dyDescent="0.25">
      <c r="A1878" s="2">
        <v>43230.0625</v>
      </c>
      <c r="B1878" s="3">
        <f t="shared" si="2463"/>
        <v>43230</v>
      </c>
      <c r="C1878" s="4">
        <v>0.86683199637656705</v>
      </c>
      <c r="D1878" s="4">
        <f t="shared" ref="D1878" si="2485">C1878+C1877</f>
        <v>1.7356659142228259</v>
      </c>
      <c r="E1878" s="4">
        <v>0.9</v>
      </c>
      <c r="F1878" s="4">
        <f t="shared" ref="F1878" si="2486">D1878*E1878</f>
        <v>1.5620993228005433</v>
      </c>
      <c r="G1878" s="4">
        <f t="shared" ref="G1878:G1934" si="2487">F1878/2</f>
        <v>0.78104966140027166</v>
      </c>
      <c r="H1878" s="4"/>
      <c r="I1878" s="6"/>
      <c r="J1878" s="6"/>
    </row>
    <row r="1879" spans="1:10" x14ac:dyDescent="0.25">
      <c r="A1879" s="2">
        <v>43230.083333333336</v>
      </c>
      <c r="B1879" s="3">
        <f t="shared" si="2463"/>
        <v>43230</v>
      </c>
      <c r="C1879" s="4">
        <v>0.85582142829326202</v>
      </c>
      <c r="D1879" s="4"/>
      <c r="E1879" s="4">
        <v>0.9</v>
      </c>
      <c r="F1879" s="4"/>
      <c r="G1879" s="4">
        <f t="shared" ref="G1879:G1935" si="2488">F1880/2</f>
        <v>0.76258193584236444</v>
      </c>
      <c r="H1879" s="4"/>
      <c r="I1879" s="6"/>
      <c r="J1879" s="6"/>
    </row>
    <row r="1880" spans="1:10" x14ac:dyDescent="0.25">
      <c r="A1880" s="2">
        <v>43230.104166666664</v>
      </c>
      <c r="B1880" s="3">
        <f t="shared" si="2463"/>
        <v>43230</v>
      </c>
      <c r="C1880" s="4">
        <v>0.83880509580088103</v>
      </c>
      <c r="D1880" s="4">
        <f t="shared" ref="D1880" si="2489">C1880+C1879</f>
        <v>1.6946265240941432</v>
      </c>
      <c r="E1880" s="4">
        <v>0.9</v>
      </c>
      <c r="F1880" s="4">
        <f t="shared" ref="F1880" si="2490">D1880*E1880</f>
        <v>1.5251638716847289</v>
      </c>
      <c r="G1880" s="4">
        <f t="shared" ref="G1880:G1936" si="2491">F1880/2</f>
        <v>0.76258193584236444</v>
      </c>
      <c r="H1880" s="4"/>
      <c r="I1880" s="6"/>
      <c r="J1880" s="6"/>
    </row>
    <row r="1881" spans="1:10" x14ac:dyDescent="0.25">
      <c r="A1881" s="2">
        <v>43230.125</v>
      </c>
      <c r="B1881" s="3">
        <f t="shared" si="2463"/>
        <v>43230</v>
      </c>
      <c r="C1881" s="4">
        <v>0.80877627375550298</v>
      </c>
      <c r="D1881" s="4"/>
      <c r="E1881" s="4">
        <v>0.9</v>
      </c>
      <c r="F1881" s="4"/>
      <c r="G1881" s="4">
        <f t="shared" ref="G1881:G1937" si="2492">F1882/2</f>
        <v>0.72474562006518828</v>
      </c>
      <c r="H1881" s="4"/>
      <c r="I1881" s="6"/>
      <c r="J1881" s="6"/>
    </row>
    <row r="1882" spans="1:10" x14ac:dyDescent="0.25">
      <c r="A1882" s="2">
        <v>43230.145833333336</v>
      </c>
      <c r="B1882" s="3">
        <f t="shared" si="2463"/>
        <v>43230</v>
      </c>
      <c r="C1882" s="4">
        <v>0.80176954861158201</v>
      </c>
      <c r="D1882" s="4">
        <f t="shared" ref="D1882" si="2493">C1882+C1881</f>
        <v>1.610545822367085</v>
      </c>
      <c r="E1882" s="4">
        <v>0.9</v>
      </c>
      <c r="F1882" s="4">
        <f t="shared" ref="F1882" si="2494">D1882*E1882</f>
        <v>1.4494912401303766</v>
      </c>
      <c r="G1882" s="4">
        <f t="shared" ref="G1882:G1930" si="2495">F1882/2</f>
        <v>0.72474562006518828</v>
      </c>
      <c r="H1882" s="4"/>
      <c r="I1882" s="6"/>
      <c r="J1882" s="6"/>
    </row>
    <row r="1883" spans="1:10" x14ac:dyDescent="0.25">
      <c r="A1883" s="2">
        <v>43230.166666666664</v>
      </c>
      <c r="B1883" s="3">
        <f t="shared" si="2463"/>
        <v>43230</v>
      </c>
      <c r="C1883" s="4">
        <v>0.81478203816457895</v>
      </c>
      <c r="D1883" s="4"/>
      <c r="E1883" s="4">
        <v>0.9</v>
      </c>
      <c r="F1883" s="4"/>
      <c r="G1883" s="4">
        <f t="shared" si="2430"/>
        <v>0.73240296968675966</v>
      </c>
      <c r="H1883" s="4"/>
      <c r="I1883" s="6"/>
      <c r="J1883" s="6"/>
    </row>
    <row r="1884" spans="1:10" x14ac:dyDescent="0.25">
      <c r="A1884" s="2">
        <v>43230.1875</v>
      </c>
      <c r="B1884" s="3">
        <f t="shared" si="2463"/>
        <v>43230</v>
      </c>
      <c r="C1884" s="4">
        <v>0.81278011669488703</v>
      </c>
      <c r="D1884" s="4">
        <f t="shared" ref="D1884" si="2496">C1884+C1883</f>
        <v>1.6275621548594659</v>
      </c>
      <c r="E1884" s="4">
        <v>0.9</v>
      </c>
      <c r="F1884" s="4">
        <f t="shared" ref="F1884" si="2497">D1884*E1884</f>
        <v>1.4648059393735193</v>
      </c>
      <c r="G1884" s="4">
        <f t="shared" ref="G1884:G1932" si="2498">F1884/2</f>
        <v>0.73240296968675966</v>
      </c>
      <c r="H1884" s="4"/>
      <c r="I1884" s="6"/>
      <c r="J1884" s="6"/>
    </row>
    <row r="1885" spans="1:10" x14ac:dyDescent="0.25">
      <c r="A1885" s="2">
        <v>43230.208333333336</v>
      </c>
      <c r="B1885" s="3">
        <f t="shared" si="2463"/>
        <v>43230</v>
      </c>
      <c r="C1885" s="4">
        <v>0.81778492036911699</v>
      </c>
      <c r="D1885" s="4"/>
      <c r="E1885" s="4">
        <v>0.9</v>
      </c>
      <c r="F1885" s="4"/>
      <c r="G1885" s="4">
        <f t="shared" si="2484"/>
        <v>0.7351055636708439</v>
      </c>
      <c r="H1885" s="4"/>
      <c r="I1885" s="6"/>
      <c r="J1885" s="6"/>
    </row>
    <row r="1886" spans="1:10" x14ac:dyDescent="0.25">
      <c r="A1886" s="2">
        <v>43230.229166666664</v>
      </c>
      <c r="B1886" s="3">
        <f t="shared" si="2463"/>
        <v>43230</v>
      </c>
      <c r="C1886" s="4">
        <v>0.81578299889942496</v>
      </c>
      <c r="D1886" s="4">
        <f t="shared" ref="D1886" si="2499">C1886+C1885</f>
        <v>1.6335679192685419</v>
      </c>
      <c r="E1886" s="4">
        <v>0.9</v>
      </c>
      <c r="F1886" s="4">
        <f t="shared" ref="F1886" si="2500">D1886*E1886</f>
        <v>1.4702111273416878</v>
      </c>
      <c r="G1886" s="4">
        <f t="shared" si="2487"/>
        <v>0.7351055636708439</v>
      </c>
      <c r="H1886" s="4"/>
      <c r="I1886" s="6"/>
      <c r="J1886" s="6"/>
    </row>
    <row r="1887" spans="1:10" x14ac:dyDescent="0.25">
      <c r="A1887" s="2">
        <v>43230.25</v>
      </c>
      <c r="B1887" s="3">
        <f t="shared" si="2463"/>
        <v>43230</v>
      </c>
      <c r="C1887" s="4">
        <v>0.84380989947511098</v>
      </c>
      <c r="D1887" s="4"/>
      <c r="E1887" s="4">
        <v>0.9</v>
      </c>
      <c r="F1887" s="4"/>
      <c r="G1887" s="4">
        <f t="shared" si="2488"/>
        <v>0.78960787568320423</v>
      </c>
      <c r="H1887" s="4"/>
      <c r="I1887" s="6"/>
      <c r="J1887" s="6"/>
    </row>
    <row r="1888" spans="1:10" x14ac:dyDescent="0.25">
      <c r="A1888" s="2">
        <v>43230.270833333336</v>
      </c>
      <c r="B1888" s="3">
        <f t="shared" si="2463"/>
        <v>43230</v>
      </c>
      <c r="C1888" s="4">
        <v>0.91087426870978705</v>
      </c>
      <c r="D1888" s="4">
        <f t="shared" ref="D1888" si="2501">C1888+C1887</f>
        <v>1.7546841681848981</v>
      </c>
      <c r="E1888" s="4">
        <v>0.9</v>
      </c>
      <c r="F1888" s="4">
        <f t="shared" ref="F1888" si="2502">D1888*E1888</f>
        <v>1.5792157513664085</v>
      </c>
      <c r="G1888" s="4">
        <f t="shared" si="2491"/>
        <v>0.78960787568320423</v>
      </c>
      <c r="H1888" s="4"/>
      <c r="I1888" s="6"/>
      <c r="J1888" s="6"/>
    </row>
    <row r="1889" spans="1:10" x14ac:dyDescent="0.25">
      <c r="A1889" s="2">
        <v>43230.291666666664</v>
      </c>
      <c r="B1889" s="3">
        <f t="shared" si="2463"/>
        <v>43230</v>
      </c>
      <c r="C1889" s="4">
        <v>1.0610183789366801</v>
      </c>
      <c r="D1889" s="4"/>
      <c r="E1889" s="4">
        <v>0.9</v>
      </c>
      <c r="F1889" s="4"/>
      <c r="G1889" s="4">
        <f t="shared" si="2492"/>
        <v>1.0260848492905545</v>
      </c>
      <c r="H1889" s="4"/>
      <c r="I1889" s="6"/>
      <c r="J1889" s="6"/>
    </row>
    <row r="1890" spans="1:10" x14ac:dyDescent="0.25">
      <c r="A1890" s="2">
        <v>43230.3125</v>
      </c>
      <c r="B1890" s="3">
        <f t="shared" si="2463"/>
        <v>43230</v>
      </c>
      <c r="C1890" s="4">
        <v>1.2191701750423301</v>
      </c>
      <c r="D1890" s="4">
        <f t="shared" ref="D1890" si="2503">C1890+C1889</f>
        <v>2.2801885539790101</v>
      </c>
      <c r="E1890" s="4">
        <v>0.9</v>
      </c>
      <c r="F1890" s="4">
        <f t="shared" ref="F1890" si="2504">D1890*E1890</f>
        <v>2.0521696985811091</v>
      </c>
      <c r="G1890" s="4">
        <f t="shared" ref="G1890:G1938" si="2505">F1890/2</f>
        <v>1.0260848492905545</v>
      </c>
      <c r="H1890" s="4"/>
      <c r="I1890" s="6"/>
      <c r="J1890" s="6"/>
    </row>
    <row r="1891" spans="1:10" x14ac:dyDescent="0.25">
      <c r="A1891" s="2">
        <v>43230.333333333336</v>
      </c>
      <c r="B1891" s="3">
        <f t="shared" si="2463"/>
        <v>43230</v>
      </c>
      <c r="C1891" s="4">
        <v>1.5614987463596399</v>
      </c>
      <c r="D1891" s="4"/>
      <c r="E1891" s="4">
        <v>0.9</v>
      </c>
      <c r="F1891" s="4"/>
      <c r="G1891" s="4">
        <f t="shared" si="2439"/>
        <v>1.5247134393540478</v>
      </c>
      <c r="H1891" s="4"/>
      <c r="I1891" s="6"/>
      <c r="J1891" s="6"/>
    </row>
    <row r="1892" spans="1:10" x14ac:dyDescent="0.25">
      <c r="A1892" s="2">
        <v>43230.354166666664</v>
      </c>
      <c r="B1892" s="3">
        <f t="shared" si="2463"/>
        <v>43230</v>
      </c>
      <c r="C1892" s="4">
        <v>1.8267533410937999</v>
      </c>
      <c r="D1892" s="4">
        <f t="shared" ref="D1892" si="2506">C1892+C1891</f>
        <v>3.3882520874534396</v>
      </c>
      <c r="E1892" s="4">
        <v>0.9</v>
      </c>
      <c r="F1892" s="4">
        <f t="shared" ref="F1892" si="2507">D1892*E1892</f>
        <v>3.0494268787080956</v>
      </c>
      <c r="G1892" s="4">
        <f t="shared" ref="G1892:G1940" si="2508">F1892/2</f>
        <v>1.5247134393540478</v>
      </c>
      <c r="H1892" s="4"/>
      <c r="I1892" s="6"/>
      <c r="J1892" s="6"/>
    </row>
    <row r="1893" spans="1:10" x14ac:dyDescent="0.25">
      <c r="A1893" s="2">
        <v>43230.375</v>
      </c>
      <c r="B1893" s="3">
        <f t="shared" si="2463"/>
        <v>43230</v>
      </c>
      <c r="C1893" s="4">
        <v>2.0439618205553698</v>
      </c>
      <c r="D1893" s="4"/>
      <c r="E1893" s="4">
        <v>0.9</v>
      </c>
      <c r="F1893" s="4"/>
      <c r="G1893" s="4">
        <f t="shared" si="2442"/>
        <v>1.8787532512690484</v>
      </c>
      <c r="H1893" s="4"/>
      <c r="I1893" s="6"/>
      <c r="J1893" s="6"/>
    </row>
    <row r="1894" spans="1:10" x14ac:dyDescent="0.25">
      <c r="A1894" s="2">
        <v>43230.395833333336</v>
      </c>
      <c r="B1894" s="3">
        <f t="shared" si="2463"/>
        <v>43230</v>
      </c>
      <c r="C1894" s="4">
        <v>2.1310454044869598</v>
      </c>
      <c r="D1894" s="4">
        <f t="shared" ref="D1894" si="2509">C1894+C1893</f>
        <v>4.1750072250423296</v>
      </c>
      <c r="E1894" s="4">
        <v>0.9</v>
      </c>
      <c r="F1894" s="4">
        <f t="shared" ref="F1894" si="2510">D1894*E1894</f>
        <v>3.7575065025380967</v>
      </c>
      <c r="G1894" s="4">
        <f t="shared" si="2487"/>
        <v>1.8787532512690484</v>
      </c>
      <c r="H1894" s="4"/>
      <c r="I1894" s="6"/>
      <c r="J1894" s="6"/>
    </row>
    <row r="1895" spans="1:10" x14ac:dyDescent="0.25">
      <c r="A1895" s="2">
        <v>43230.416666666664</v>
      </c>
      <c r="B1895" s="3">
        <f t="shared" si="2463"/>
        <v>43230</v>
      </c>
      <c r="C1895" s="4">
        <v>2.1860982449034898</v>
      </c>
      <c r="D1895" s="4"/>
      <c r="E1895" s="4">
        <v>0.9</v>
      </c>
      <c r="F1895" s="4"/>
      <c r="G1895" s="4">
        <f t="shared" si="2488"/>
        <v>1.9661371234210983</v>
      </c>
      <c r="H1895" s="4"/>
      <c r="I1895" s="6"/>
      <c r="J1895" s="6"/>
    </row>
    <row r="1896" spans="1:10" x14ac:dyDescent="0.25">
      <c r="A1896" s="2">
        <v>43230.4375</v>
      </c>
      <c r="B1896" s="3">
        <f t="shared" si="2463"/>
        <v>43230</v>
      </c>
      <c r="C1896" s="4">
        <v>2.1830953626989502</v>
      </c>
      <c r="D1896" s="4">
        <f t="shared" ref="D1896" si="2511">C1896+C1895</f>
        <v>4.3691936076024405</v>
      </c>
      <c r="E1896" s="4">
        <v>0.9</v>
      </c>
      <c r="F1896" s="4">
        <f t="shared" ref="F1896" si="2512">D1896*E1896</f>
        <v>3.9322742468421965</v>
      </c>
      <c r="G1896" s="4">
        <f t="shared" si="2491"/>
        <v>1.9661371234210983</v>
      </c>
      <c r="H1896" s="4"/>
      <c r="I1896" s="6"/>
      <c r="J1896" s="6"/>
    </row>
    <row r="1897" spans="1:10" x14ac:dyDescent="0.25">
      <c r="A1897" s="2">
        <v>43230.458333333336</v>
      </c>
      <c r="B1897" s="3">
        <f t="shared" si="2463"/>
        <v>43230</v>
      </c>
      <c r="C1897" s="4">
        <v>2.2271376350321699</v>
      </c>
      <c r="D1897" s="4"/>
      <c r="E1897" s="4">
        <v>0.9</v>
      </c>
      <c r="F1897" s="4"/>
      <c r="G1897" s="4">
        <f t="shared" si="2492"/>
        <v>2.0017212775448718</v>
      </c>
      <c r="H1897" s="4"/>
      <c r="I1897" s="6"/>
      <c r="J1897" s="6"/>
    </row>
    <row r="1898" spans="1:10" x14ac:dyDescent="0.25">
      <c r="A1898" s="2">
        <v>43230.479166666664</v>
      </c>
      <c r="B1898" s="3">
        <f t="shared" si="2463"/>
        <v>43230</v>
      </c>
      <c r="C1898" s="4">
        <v>2.2211318706231</v>
      </c>
      <c r="D1898" s="4">
        <f t="shared" ref="D1898" si="2513">C1898+C1897</f>
        <v>4.4482695056552704</v>
      </c>
      <c r="E1898" s="4">
        <v>0.9</v>
      </c>
      <c r="F1898" s="4">
        <f t="shared" ref="F1898" si="2514">D1898*E1898</f>
        <v>4.0034425550897437</v>
      </c>
      <c r="G1898" s="4">
        <f t="shared" ref="G1898:G1946" si="2515">F1898/2</f>
        <v>2.0017212775448718</v>
      </c>
      <c r="H1898" s="4"/>
      <c r="I1898" s="6"/>
      <c r="J1898" s="6"/>
    </row>
    <row r="1899" spans="1:10" x14ac:dyDescent="0.25">
      <c r="A1899" s="2">
        <v>43230.5</v>
      </c>
      <c r="B1899" s="3">
        <f t="shared" si="2463"/>
        <v>43230</v>
      </c>
      <c r="C1899" s="4">
        <v>2.2261366742973299</v>
      </c>
      <c r="D1899" s="4"/>
      <c r="E1899" s="4">
        <v>0.9</v>
      </c>
      <c r="F1899" s="4"/>
      <c r="G1899" s="4">
        <f t="shared" si="2449"/>
        <v>1.9940639279233006</v>
      </c>
      <c r="H1899" s="4"/>
      <c r="I1899" s="6"/>
      <c r="J1899" s="6"/>
    </row>
    <row r="1900" spans="1:10" x14ac:dyDescent="0.25">
      <c r="A1900" s="2">
        <v>43230.520833333336</v>
      </c>
      <c r="B1900" s="3">
        <f t="shared" si="2463"/>
        <v>43230</v>
      </c>
      <c r="C1900" s="4">
        <v>2.2051164988655598</v>
      </c>
      <c r="D1900" s="4">
        <f t="shared" ref="D1900" si="2516">C1900+C1899</f>
        <v>4.4312531731628901</v>
      </c>
      <c r="E1900" s="4">
        <v>0.9</v>
      </c>
      <c r="F1900" s="4">
        <f t="shared" ref="F1900" si="2517">D1900*E1900</f>
        <v>3.9881278558466011</v>
      </c>
      <c r="G1900" s="4">
        <f t="shared" ref="G1900:G1948" si="2518">F1900/2</f>
        <v>1.9940639279233006</v>
      </c>
      <c r="H1900" s="4"/>
      <c r="I1900" s="6"/>
      <c r="J1900" s="6"/>
    </row>
    <row r="1901" spans="1:10" x14ac:dyDescent="0.25">
      <c r="A1901" s="2">
        <v>43230.541666666664</v>
      </c>
      <c r="B1901" s="3">
        <f t="shared" si="2463"/>
        <v>43230</v>
      </c>
      <c r="C1901" s="4">
        <v>2.13504924742635</v>
      </c>
      <c r="D1901" s="4"/>
      <c r="E1901" s="4">
        <v>0.9</v>
      </c>
      <c r="F1901" s="4"/>
      <c r="G1901" s="4">
        <f t="shared" si="2442"/>
        <v>1.9075809204326115</v>
      </c>
      <c r="H1901" s="4"/>
      <c r="I1901" s="6"/>
      <c r="J1901" s="6"/>
    </row>
    <row r="1902" spans="1:10" x14ac:dyDescent="0.25">
      <c r="A1902" s="2">
        <v>43230.5625</v>
      </c>
      <c r="B1902" s="3">
        <f t="shared" si="2463"/>
        <v>43230</v>
      </c>
      <c r="C1902" s="4">
        <v>2.1040194646461199</v>
      </c>
      <c r="D1902" s="4">
        <f t="shared" ref="D1902" si="2519">C1902+C1901</f>
        <v>4.2390687120724699</v>
      </c>
      <c r="E1902" s="4">
        <v>0.9</v>
      </c>
      <c r="F1902" s="4">
        <f t="shared" ref="F1902" si="2520">D1902*E1902</f>
        <v>3.815161840865223</v>
      </c>
      <c r="G1902" s="4">
        <f t="shared" si="2454"/>
        <v>1.9075809204326115</v>
      </c>
      <c r="H1902" s="4"/>
      <c r="I1902" s="6"/>
      <c r="J1902" s="6"/>
    </row>
    <row r="1903" spans="1:10" x14ac:dyDescent="0.25">
      <c r="A1903" s="2">
        <v>43230.583333333336</v>
      </c>
      <c r="B1903" s="3">
        <f t="shared" si="2463"/>
        <v>43230</v>
      </c>
      <c r="C1903" s="4">
        <v>2.1050204253809701</v>
      </c>
      <c r="D1903" s="4"/>
      <c r="E1903" s="4">
        <v>0.9</v>
      </c>
      <c r="F1903" s="4"/>
      <c r="G1903" s="4">
        <f t="shared" si="2455"/>
        <v>1.8823567099144951</v>
      </c>
      <c r="H1903" s="4"/>
      <c r="I1903" s="6"/>
      <c r="J1903" s="6"/>
    </row>
    <row r="1904" spans="1:10" x14ac:dyDescent="0.25">
      <c r="A1904" s="2">
        <v>43230.604166666664</v>
      </c>
      <c r="B1904" s="3">
        <f t="shared" si="2463"/>
        <v>43230</v>
      </c>
      <c r="C1904" s="4">
        <v>2.0779944855401302</v>
      </c>
      <c r="D1904" s="4">
        <f t="shared" ref="D1904" si="2521">C1904+C1903</f>
        <v>4.1830149109211003</v>
      </c>
      <c r="E1904" s="4">
        <v>0.9</v>
      </c>
      <c r="F1904" s="4">
        <f t="shared" ref="F1904" si="2522">D1904*E1904</f>
        <v>3.7647134198289902</v>
      </c>
      <c r="G1904" s="4">
        <f t="shared" si="2458"/>
        <v>1.8823567099144951</v>
      </c>
      <c r="H1904" s="4"/>
      <c r="I1904" s="6"/>
      <c r="J1904" s="6"/>
    </row>
    <row r="1905" spans="1:10" x14ac:dyDescent="0.25">
      <c r="A1905" s="2">
        <v>43230.625</v>
      </c>
      <c r="B1905" s="3">
        <f t="shared" si="2463"/>
        <v>43230</v>
      </c>
      <c r="C1905" s="4">
        <v>1.9859060979343099</v>
      </c>
      <c r="D1905" s="4"/>
      <c r="E1905" s="4">
        <v>0.9</v>
      </c>
      <c r="F1905" s="4"/>
      <c r="G1905" s="4">
        <f t="shared" si="2459"/>
        <v>1.7787572738579431</v>
      </c>
      <c r="H1905" s="4"/>
      <c r="I1905" s="6"/>
      <c r="J1905" s="6"/>
    </row>
    <row r="1906" spans="1:10" x14ac:dyDescent="0.25">
      <c r="A1906" s="2">
        <v>43230.645833333336</v>
      </c>
      <c r="B1906" s="3">
        <f t="shared" si="2463"/>
        <v>43230</v>
      </c>
      <c r="C1906" s="4">
        <v>1.9668878439722299</v>
      </c>
      <c r="D1906" s="4">
        <f t="shared" ref="D1906" si="2523">C1906+C1905</f>
        <v>3.9527939419065401</v>
      </c>
      <c r="E1906" s="4">
        <v>0.9</v>
      </c>
      <c r="F1906" s="4">
        <f t="shared" ref="F1906" si="2524">D1906*E1906</f>
        <v>3.5575145477158863</v>
      </c>
      <c r="G1906" s="4">
        <f t="shared" ref="G1906:G1954" si="2525">F1906/2</f>
        <v>1.7787572738579431</v>
      </c>
      <c r="H1906" s="4"/>
      <c r="I1906" s="6"/>
      <c r="J1906" s="6"/>
    </row>
    <row r="1907" spans="1:10" x14ac:dyDescent="0.25">
      <c r="A1907" s="2">
        <v>43230.666666666664</v>
      </c>
      <c r="B1907" s="3">
        <f t="shared" si="2463"/>
        <v>43230</v>
      </c>
      <c r="C1907" s="4">
        <v>1.90282635694209</v>
      </c>
      <c r="D1907" s="4"/>
      <c r="E1907" s="4">
        <v>0.9</v>
      </c>
      <c r="F1907" s="4"/>
      <c r="G1907" s="4">
        <f t="shared" si="2462"/>
        <v>1.6611944355502875</v>
      </c>
      <c r="H1907" s="4"/>
      <c r="I1907" s="6"/>
      <c r="J1907" s="6"/>
    </row>
    <row r="1908" spans="1:10" x14ac:dyDescent="0.25">
      <c r="A1908" s="2">
        <v>43230.6875</v>
      </c>
      <c r="B1908" s="3">
        <f t="shared" si="2463"/>
        <v>43230</v>
      </c>
      <c r="C1908" s="4">
        <v>1.7887168331696599</v>
      </c>
      <c r="D1908" s="4">
        <f t="shared" ref="D1908" si="2526">C1908+C1907</f>
        <v>3.6915431901117497</v>
      </c>
      <c r="E1908" s="4">
        <v>0.9</v>
      </c>
      <c r="F1908" s="4">
        <f t="shared" ref="F1908" si="2527">D1908*E1908</f>
        <v>3.3223888711005749</v>
      </c>
      <c r="G1908" s="4">
        <f t="shared" ref="G1908:G1956" si="2528">F1908/2</f>
        <v>1.6611944355502875</v>
      </c>
      <c r="H1908" s="4"/>
      <c r="I1908" s="6"/>
      <c r="J1908" s="6"/>
    </row>
    <row r="1909" spans="1:10" x14ac:dyDescent="0.25">
      <c r="A1909" s="2">
        <v>43230.708333333336</v>
      </c>
      <c r="B1909" s="3">
        <f t="shared" si="2463"/>
        <v>43230</v>
      </c>
      <c r="C1909" s="4">
        <v>1.6315659977988499</v>
      </c>
      <c r="D1909" s="4"/>
      <c r="E1909" s="4">
        <v>0.9</v>
      </c>
      <c r="F1909" s="4"/>
      <c r="G1909" s="4">
        <f t="shared" ref="G1909:G1965" si="2529">F1910/2</f>
        <v>1.39093503714189</v>
      </c>
      <c r="H1909" s="4"/>
      <c r="I1909" s="6"/>
      <c r="J1909" s="6"/>
    </row>
    <row r="1910" spans="1:10" x14ac:dyDescent="0.25">
      <c r="A1910" s="2">
        <v>43230.729166666664</v>
      </c>
      <c r="B1910" s="3">
        <f t="shared" si="2463"/>
        <v>43230</v>
      </c>
      <c r="C1910" s="4">
        <v>1.45940075140535</v>
      </c>
      <c r="D1910" s="4">
        <f t="shared" ref="D1910" si="2530">C1910+C1909</f>
        <v>3.0909667492041999</v>
      </c>
      <c r="E1910" s="4">
        <v>0.9</v>
      </c>
      <c r="F1910" s="4">
        <f t="shared" ref="F1910" si="2531">D1910*E1910</f>
        <v>2.7818700742837801</v>
      </c>
      <c r="G1910" s="4">
        <f t="shared" si="2454"/>
        <v>1.39093503714189</v>
      </c>
      <c r="H1910" s="4"/>
      <c r="I1910" s="6"/>
      <c r="J1910" s="6"/>
    </row>
    <row r="1911" spans="1:10" x14ac:dyDescent="0.25">
      <c r="A1911" s="2">
        <v>43230.75</v>
      </c>
      <c r="B1911" s="3">
        <f t="shared" si="2463"/>
        <v>43230</v>
      </c>
      <c r="C1911" s="4">
        <v>1.2922403086860801</v>
      </c>
      <c r="D1911" s="4"/>
      <c r="E1911" s="4">
        <v>0.9</v>
      </c>
      <c r="F1911" s="4"/>
      <c r="G1911" s="4">
        <f t="shared" si="2455"/>
        <v>1.1224773680562137</v>
      </c>
      <c r="H1911" s="4"/>
      <c r="I1911" s="6"/>
      <c r="J1911" s="6"/>
    </row>
    <row r="1912" spans="1:10" x14ac:dyDescent="0.25">
      <c r="A1912" s="2">
        <v>43230.770833333336</v>
      </c>
      <c r="B1912" s="3">
        <f t="shared" si="2463"/>
        <v>43230</v>
      </c>
      <c r="C1912" s="4">
        <v>1.2021538425499501</v>
      </c>
      <c r="D1912" s="4">
        <f t="shared" ref="D1912" si="2532">C1912+C1911</f>
        <v>2.4943941512360301</v>
      </c>
      <c r="E1912" s="4">
        <v>0.9</v>
      </c>
      <c r="F1912" s="4">
        <f t="shared" ref="F1912" si="2533">D1912*E1912</f>
        <v>2.2449547361124274</v>
      </c>
      <c r="G1912" s="4">
        <f t="shared" si="2458"/>
        <v>1.1224773680562137</v>
      </c>
      <c r="H1912" s="4"/>
      <c r="I1912" s="6"/>
      <c r="J1912" s="6"/>
    </row>
    <row r="1913" spans="1:10" x14ac:dyDescent="0.25">
      <c r="A1913" s="2">
        <v>43230.791666666664</v>
      </c>
      <c r="B1913" s="3">
        <f t="shared" si="2463"/>
        <v>43230</v>
      </c>
      <c r="C1913" s="4">
        <v>1.13008466964104</v>
      </c>
      <c r="D1913" s="4"/>
      <c r="E1913" s="4">
        <v>0.9</v>
      </c>
      <c r="F1913" s="4"/>
      <c r="G1913" s="4">
        <f t="shared" si="2459"/>
        <v>1.0013110711031161</v>
      </c>
      <c r="H1913" s="4"/>
      <c r="I1913" s="6"/>
      <c r="J1913" s="6"/>
    </row>
    <row r="1914" spans="1:10" x14ac:dyDescent="0.25">
      <c r="A1914" s="2">
        <v>43230.8125</v>
      </c>
      <c r="B1914" s="3">
        <f t="shared" si="2463"/>
        <v>43230</v>
      </c>
      <c r="C1914" s="4">
        <v>1.09505104392144</v>
      </c>
      <c r="D1914" s="4">
        <f t="shared" ref="D1914" si="2534">C1914+C1913</f>
        <v>2.2251357135624801</v>
      </c>
      <c r="E1914" s="4">
        <v>0.9</v>
      </c>
      <c r="F1914" s="4">
        <f t="shared" ref="F1914" si="2535">D1914*E1914</f>
        <v>2.0026221422062322</v>
      </c>
      <c r="G1914" s="4">
        <f t="shared" ref="G1914:G1962" si="2536">F1914/2</f>
        <v>1.0013110711031161</v>
      </c>
      <c r="H1914" s="4"/>
      <c r="I1914" s="6"/>
      <c r="J1914" s="6"/>
    </row>
    <row r="1915" spans="1:10" x14ac:dyDescent="0.25">
      <c r="A1915" s="2">
        <v>43230.833333333336</v>
      </c>
      <c r="B1915" s="3">
        <f t="shared" si="2463"/>
        <v>43230</v>
      </c>
      <c r="C1915" s="4">
        <v>1.0440020464442901</v>
      </c>
      <c r="D1915" s="4"/>
      <c r="E1915" s="4">
        <v>0.9</v>
      </c>
      <c r="F1915" s="4"/>
      <c r="G1915" s="4">
        <f t="shared" si="2472"/>
        <v>0.94140357112258655</v>
      </c>
      <c r="H1915" s="4"/>
      <c r="I1915" s="6"/>
      <c r="J1915" s="6"/>
    </row>
    <row r="1916" spans="1:10" x14ac:dyDescent="0.25">
      <c r="A1916" s="2">
        <v>43230.854166666664</v>
      </c>
      <c r="B1916" s="3">
        <f t="shared" si="2463"/>
        <v>43230</v>
      </c>
      <c r="C1916" s="4">
        <v>1.0480058893836799</v>
      </c>
      <c r="D1916" s="4">
        <f t="shared" ref="D1916" si="2537">C1916+C1915</f>
        <v>2.09200793582797</v>
      </c>
      <c r="E1916" s="4">
        <v>0.9</v>
      </c>
      <c r="F1916" s="4">
        <f t="shared" ref="F1916" si="2538">D1916*E1916</f>
        <v>1.8828071422451731</v>
      </c>
      <c r="G1916" s="4">
        <f t="shared" ref="G1916:G1964" si="2539">F1916/2</f>
        <v>0.94140357112258655</v>
      </c>
      <c r="H1916" s="4"/>
      <c r="I1916" s="6"/>
      <c r="J1916" s="6"/>
    </row>
    <row r="1917" spans="1:10" x14ac:dyDescent="0.25">
      <c r="A1917" s="2">
        <v>43230.875</v>
      </c>
      <c r="B1917" s="3">
        <f t="shared" si="2463"/>
        <v>43230</v>
      </c>
      <c r="C1917" s="4">
        <v>1.0309895568912999</v>
      </c>
      <c r="D1917" s="4"/>
      <c r="E1917" s="4">
        <v>0.9</v>
      </c>
      <c r="F1917" s="4"/>
      <c r="G1917" s="4">
        <f t="shared" si="2529"/>
        <v>0.92518800721808414</v>
      </c>
      <c r="H1917" s="4"/>
      <c r="I1917" s="6"/>
      <c r="J1917" s="6"/>
    </row>
    <row r="1918" spans="1:10" x14ac:dyDescent="0.25">
      <c r="A1918" s="2">
        <v>43230.895833333336</v>
      </c>
      <c r="B1918" s="3">
        <f t="shared" si="2463"/>
        <v>43230</v>
      </c>
      <c r="C1918" s="4">
        <v>1.02498379248222</v>
      </c>
      <c r="D1918" s="4">
        <f t="shared" ref="D1918" si="2540">C1918+C1917</f>
        <v>2.0559733493735202</v>
      </c>
      <c r="E1918" s="4">
        <v>0.9</v>
      </c>
      <c r="F1918" s="4">
        <f t="shared" ref="F1918" si="2541">D1918*E1918</f>
        <v>1.8503760144361683</v>
      </c>
      <c r="G1918" s="4">
        <f t="shared" ref="G1918:G1966" si="2542">F1918/2</f>
        <v>0.92518800721808414</v>
      </c>
      <c r="H1918" s="4"/>
      <c r="I1918" s="6"/>
      <c r="J1918" s="6"/>
    </row>
    <row r="1919" spans="1:10" x14ac:dyDescent="0.25">
      <c r="A1919" s="2">
        <v>43230.916666666664</v>
      </c>
      <c r="B1919" s="3">
        <f t="shared" si="2463"/>
        <v>43230</v>
      </c>
      <c r="C1919" s="4">
        <v>0.97493575573992597</v>
      </c>
      <c r="D1919" s="4"/>
      <c r="E1919" s="4">
        <v>0.9</v>
      </c>
      <c r="F1919" s="4"/>
      <c r="G1919" s="4">
        <f t="shared" ref="G1919:G1967" si="2543">F1920/2</f>
        <v>0.85086667265577431</v>
      </c>
      <c r="H1919" s="4"/>
      <c r="I1919" s="6"/>
      <c r="J1919" s="6"/>
    </row>
    <row r="1920" spans="1:10" x14ac:dyDescent="0.25">
      <c r="A1920" s="2">
        <v>43230.9375</v>
      </c>
      <c r="B1920" s="3">
        <f t="shared" si="2463"/>
        <v>43230</v>
      </c>
      <c r="C1920" s="4">
        <v>0.915879072384017</v>
      </c>
      <c r="D1920" s="4">
        <f t="shared" ref="D1920" si="2544">C1920+C1919</f>
        <v>1.890814828123943</v>
      </c>
      <c r="E1920" s="4">
        <v>0.9</v>
      </c>
      <c r="F1920" s="4">
        <f t="shared" ref="F1920" si="2545">D1920*E1920</f>
        <v>1.7017333453115486</v>
      </c>
      <c r="G1920" s="4">
        <f t="shared" ref="G1920:G1968" si="2546">F1920/2</f>
        <v>0.85086667265577431</v>
      </c>
      <c r="H1920" s="4"/>
      <c r="I1920" s="6"/>
      <c r="J1920" s="6"/>
    </row>
    <row r="1921" spans="1:10" x14ac:dyDescent="0.25">
      <c r="A1921" s="2">
        <v>43230.958333333336</v>
      </c>
      <c r="B1921" s="3">
        <f t="shared" si="2463"/>
        <v>43230</v>
      </c>
      <c r="C1921" s="4">
        <v>0.88785217180833098</v>
      </c>
      <c r="D1921" s="4"/>
      <c r="E1921" s="4">
        <v>0.9</v>
      </c>
      <c r="F1921" s="4"/>
      <c r="G1921" s="4">
        <f t="shared" ref="G1921:G1969" si="2547">F1922/2</f>
        <v>0.78825657869116195</v>
      </c>
      <c r="H1921" s="4"/>
      <c r="I1921" s="6"/>
      <c r="J1921" s="6"/>
    </row>
    <row r="1922" spans="1:10" x14ac:dyDescent="0.25">
      <c r="A1922" s="2">
        <v>43230.979166666664</v>
      </c>
      <c r="B1922" s="3">
        <f t="shared" si="2463"/>
        <v>43230</v>
      </c>
      <c r="C1922" s="4">
        <v>0.86382911417202901</v>
      </c>
      <c r="D1922" s="4">
        <f t="shared" ref="D1922" si="2548">C1922+C1921</f>
        <v>1.7516812859803599</v>
      </c>
      <c r="E1922" s="4">
        <v>0.9</v>
      </c>
      <c r="F1922" s="4">
        <f t="shared" ref="F1922" si="2549">D1922*E1922</f>
        <v>1.5765131573823239</v>
      </c>
      <c r="G1922" s="4">
        <f t="shared" ref="G1922:G1970" si="2550">F1922/2</f>
        <v>0.78825657869116195</v>
      </c>
      <c r="H1922" s="4">
        <f>ROUND(SUM(G1875:G1922),1)</f>
        <v>59.9</v>
      </c>
      <c r="I1922" s="6"/>
      <c r="J1922" s="6"/>
    </row>
    <row r="1923" spans="1:10" x14ac:dyDescent="0.25">
      <c r="A1923" s="2">
        <v>43231</v>
      </c>
      <c r="B1923" s="3">
        <f t="shared" si="2463"/>
        <v>43231</v>
      </c>
      <c r="C1923" s="4">
        <v>0.88785217180833098</v>
      </c>
      <c r="D1923" s="4"/>
      <c r="E1923" s="4">
        <v>0.9</v>
      </c>
      <c r="F1923" s="4"/>
      <c r="G1923" s="4">
        <f t="shared" ref="G1923:G1971" si="2551">F1924/2</f>
        <v>0.7923104696672878</v>
      </c>
      <c r="H1923" s="4"/>
      <c r="I1923" s="6"/>
      <c r="J1923" s="6"/>
    </row>
    <row r="1924" spans="1:10" x14ac:dyDescent="0.25">
      <c r="A1924" s="2">
        <v>43231.020833333336</v>
      </c>
      <c r="B1924" s="3">
        <f t="shared" ref="B1924:B1987" si="2552">DATE(YEAR(A1924),MONTH(A1924),DAY(A1924))</f>
        <v>43231</v>
      </c>
      <c r="C1924" s="4">
        <v>0.87283776078564201</v>
      </c>
      <c r="D1924" s="4">
        <f t="shared" ref="D1924" si="2553">C1924+C1923</f>
        <v>1.7606899325939729</v>
      </c>
      <c r="E1924" s="4">
        <v>0.9</v>
      </c>
      <c r="F1924" s="4">
        <f t="shared" ref="F1924" si="2554">D1924*E1924</f>
        <v>1.5846209393345756</v>
      </c>
      <c r="G1924" s="4">
        <f t="shared" si="2483"/>
        <v>0.7923104696672878</v>
      </c>
      <c r="H1924" s="4"/>
      <c r="I1924" s="6"/>
      <c r="J1924" s="6"/>
    </row>
    <row r="1925" spans="1:10" x14ac:dyDescent="0.25">
      <c r="A1925" s="2">
        <v>43231.041666666664</v>
      </c>
      <c r="B1925" s="3">
        <f t="shared" si="2552"/>
        <v>43231</v>
      </c>
      <c r="C1925" s="4">
        <v>0.88284736813410103</v>
      </c>
      <c r="D1925" s="4"/>
      <c r="E1925" s="4">
        <v>0.9</v>
      </c>
      <c r="F1925" s="4"/>
      <c r="G1925" s="4">
        <f t="shared" si="2484"/>
        <v>0.79050874034456509</v>
      </c>
      <c r="H1925" s="4"/>
      <c r="I1925" s="6"/>
      <c r="J1925" s="6"/>
    </row>
    <row r="1926" spans="1:10" x14ac:dyDescent="0.25">
      <c r="A1926" s="2">
        <v>43231.0625</v>
      </c>
      <c r="B1926" s="3">
        <f t="shared" si="2552"/>
        <v>43231</v>
      </c>
      <c r="C1926" s="4">
        <v>0.87383872152048803</v>
      </c>
      <c r="D1926" s="4">
        <f t="shared" ref="D1926" si="2555">C1926+C1925</f>
        <v>1.7566860896545891</v>
      </c>
      <c r="E1926" s="4">
        <v>0.9</v>
      </c>
      <c r="F1926" s="4">
        <f t="shared" ref="F1926" si="2556">D1926*E1926</f>
        <v>1.5810174806891302</v>
      </c>
      <c r="G1926" s="4">
        <f t="shared" si="2487"/>
        <v>0.79050874034456509</v>
      </c>
      <c r="H1926" s="4"/>
      <c r="I1926" s="6"/>
      <c r="J1926" s="6"/>
    </row>
    <row r="1927" spans="1:10" x14ac:dyDescent="0.25">
      <c r="A1927" s="2">
        <v>43231.083333333336</v>
      </c>
      <c r="B1927" s="3">
        <f t="shared" si="2552"/>
        <v>43231</v>
      </c>
      <c r="C1927" s="4">
        <v>0.86182719270233699</v>
      </c>
      <c r="D1927" s="4"/>
      <c r="E1927" s="4">
        <v>0.9</v>
      </c>
      <c r="F1927" s="4"/>
      <c r="G1927" s="4">
        <f t="shared" si="2488"/>
        <v>0.76573496215712888</v>
      </c>
      <c r="H1927" s="4"/>
      <c r="I1927" s="6"/>
      <c r="J1927" s="6"/>
    </row>
    <row r="1928" spans="1:10" x14ac:dyDescent="0.25">
      <c r="A1928" s="2">
        <v>43231.104166666664</v>
      </c>
      <c r="B1928" s="3">
        <f t="shared" si="2552"/>
        <v>43231</v>
      </c>
      <c r="C1928" s="4">
        <v>0.83980605653572704</v>
      </c>
      <c r="D1928" s="4">
        <f t="shared" ref="D1928" si="2557">C1928+C1927</f>
        <v>1.7016332492380641</v>
      </c>
      <c r="E1928" s="4">
        <v>0.9</v>
      </c>
      <c r="F1928" s="4">
        <f t="shared" ref="F1928" si="2558">D1928*E1928</f>
        <v>1.5314699243142578</v>
      </c>
      <c r="G1928" s="4">
        <f t="shared" si="2491"/>
        <v>0.76573496215712888</v>
      </c>
      <c r="H1928" s="4"/>
      <c r="I1928" s="6"/>
      <c r="J1928" s="6"/>
    </row>
    <row r="1929" spans="1:10" x14ac:dyDescent="0.25">
      <c r="A1929" s="2">
        <v>43231.125</v>
      </c>
      <c r="B1929" s="3">
        <f t="shared" si="2552"/>
        <v>43231</v>
      </c>
      <c r="C1929" s="4">
        <v>0.82879548845242201</v>
      </c>
      <c r="D1929" s="4"/>
      <c r="E1929" s="4">
        <v>0.9</v>
      </c>
      <c r="F1929" s="4"/>
      <c r="G1929" s="4">
        <f t="shared" si="2492"/>
        <v>0.74141161630037278</v>
      </c>
      <c r="H1929" s="4"/>
      <c r="I1929" s="6"/>
      <c r="J1929" s="6"/>
    </row>
    <row r="1930" spans="1:10" x14ac:dyDescent="0.25">
      <c r="A1930" s="2">
        <v>43231.145833333336</v>
      </c>
      <c r="B1930" s="3">
        <f t="shared" si="2552"/>
        <v>43231</v>
      </c>
      <c r="C1930" s="4">
        <v>0.818785881103962</v>
      </c>
      <c r="D1930" s="4">
        <f t="shared" ref="D1930" si="2559">C1930+C1929</f>
        <v>1.6475813695563839</v>
      </c>
      <c r="E1930" s="4">
        <v>0.9</v>
      </c>
      <c r="F1930" s="4">
        <f t="shared" ref="F1930" si="2560">D1930*E1930</f>
        <v>1.4828232326007456</v>
      </c>
      <c r="G1930" s="4">
        <f t="shared" si="2495"/>
        <v>0.74141161630037278</v>
      </c>
      <c r="H1930" s="4"/>
      <c r="I1930" s="6"/>
      <c r="J1930" s="6"/>
    </row>
    <row r="1931" spans="1:10" x14ac:dyDescent="0.25">
      <c r="A1931" s="2">
        <v>43231.166666666664</v>
      </c>
      <c r="B1931" s="3">
        <f t="shared" si="2552"/>
        <v>43231</v>
      </c>
      <c r="C1931" s="4">
        <v>0.82579260624788398</v>
      </c>
      <c r="D1931" s="4"/>
      <c r="E1931" s="4">
        <v>0.9</v>
      </c>
      <c r="F1931" s="4"/>
      <c r="G1931" s="4">
        <f t="shared" ref="G1931:G1979" si="2561">F1932/2</f>
        <v>0.74726723659922145</v>
      </c>
      <c r="H1931" s="4"/>
      <c r="I1931" s="6"/>
      <c r="J1931" s="6"/>
    </row>
    <row r="1932" spans="1:10" x14ac:dyDescent="0.25">
      <c r="A1932" s="2">
        <v>43231.1875</v>
      </c>
      <c r="B1932" s="3">
        <f t="shared" si="2552"/>
        <v>43231</v>
      </c>
      <c r="C1932" s="4">
        <v>0.83480125286149698</v>
      </c>
      <c r="D1932" s="4">
        <f t="shared" ref="D1932" si="2562">C1932+C1931</f>
        <v>1.660593859109381</v>
      </c>
      <c r="E1932" s="4">
        <v>0.9</v>
      </c>
      <c r="F1932" s="4">
        <f t="shared" ref="F1932" si="2563">D1932*E1932</f>
        <v>1.4945344731984429</v>
      </c>
      <c r="G1932" s="4">
        <f t="shared" si="2498"/>
        <v>0.74726723659922145</v>
      </c>
      <c r="H1932" s="4"/>
      <c r="I1932" s="6"/>
      <c r="J1932" s="6"/>
    </row>
    <row r="1933" spans="1:10" x14ac:dyDescent="0.25">
      <c r="A1933" s="2">
        <v>43231.208333333336</v>
      </c>
      <c r="B1933" s="3">
        <f t="shared" si="2552"/>
        <v>43231</v>
      </c>
      <c r="C1933" s="4">
        <v>0.82078780257365402</v>
      </c>
      <c r="D1933" s="4"/>
      <c r="E1933" s="4">
        <v>0.9</v>
      </c>
      <c r="F1933" s="4"/>
      <c r="G1933" s="4">
        <f t="shared" si="2484"/>
        <v>0.74456464261513722</v>
      </c>
      <c r="H1933" s="4"/>
      <c r="I1933" s="6"/>
      <c r="J1933" s="6"/>
    </row>
    <row r="1934" spans="1:10" x14ac:dyDescent="0.25">
      <c r="A1934" s="2">
        <v>43231.229166666664</v>
      </c>
      <c r="B1934" s="3">
        <f t="shared" si="2552"/>
        <v>43231</v>
      </c>
      <c r="C1934" s="4">
        <v>0.83380029212665097</v>
      </c>
      <c r="D1934" s="4">
        <f t="shared" ref="D1934" si="2564">C1934+C1933</f>
        <v>1.6545880947003049</v>
      </c>
      <c r="E1934" s="4">
        <v>0.9</v>
      </c>
      <c r="F1934" s="4">
        <f t="shared" ref="F1934" si="2565">D1934*E1934</f>
        <v>1.4891292852302744</v>
      </c>
      <c r="G1934" s="4">
        <f t="shared" si="2487"/>
        <v>0.74456464261513722</v>
      </c>
      <c r="H1934" s="4"/>
      <c r="I1934" s="6"/>
      <c r="J1934" s="6"/>
    </row>
    <row r="1935" spans="1:10" x14ac:dyDescent="0.25">
      <c r="A1935" s="2">
        <v>43231.25</v>
      </c>
      <c r="B1935" s="3">
        <f t="shared" si="2552"/>
        <v>43231</v>
      </c>
      <c r="C1935" s="4">
        <v>0.84981566388418595</v>
      </c>
      <c r="D1935" s="4"/>
      <c r="E1935" s="4">
        <v>0.9</v>
      </c>
      <c r="F1935" s="4"/>
      <c r="G1935" s="4">
        <f t="shared" si="2488"/>
        <v>0.78915744335252336</v>
      </c>
      <c r="H1935" s="4"/>
      <c r="I1935" s="6"/>
      <c r="J1935" s="6"/>
    </row>
    <row r="1936" spans="1:10" x14ac:dyDescent="0.25">
      <c r="A1936" s="2">
        <v>43231.270833333336</v>
      </c>
      <c r="B1936" s="3">
        <f t="shared" si="2552"/>
        <v>43231</v>
      </c>
      <c r="C1936" s="4">
        <v>0.90386754356586596</v>
      </c>
      <c r="D1936" s="4">
        <f t="shared" ref="D1936" si="2566">C1936+C1935</f>
        <v>1.7536832074500519</v>
      </c>
      <c r="E1936" s="4">
        <v>0.9</v>
      </c>
      <c r="F1936" s="4">
        <f t="shared" ref="F1936" si="2567">D1936*E1936</f>
        <v>1.5783148867050467</v>
      </c>
      <c r="G1936" s="4">
        <f t="shared" si="2491"/>
        <v>0.78915744335252336</v>
      </c>
      <c r="H1936" s="4"/>
      <c r="I1936" s="6"/>
      <c r="J1936" s="6"/>
    </row>
    <row r="1937" spans="1:10" x14ac:dyDescent="0.25">
      <c r="A1937" s="2">
        <v>43231.291666666664</v>
      </c>
      <c r="B1937" s="3">
        <f t="shared" si="2552"/>
        <v>43231</v>
      </c>
      <c r="C1937" s="4">
        <v>1.07302990775483</v>
      </c>
      <c r="D1937" s="4"/>
      <c r="E1937" s="4">
        <v>0.9</v>
      </c>
      <c r="F1937" s="4"/>
      <c r="G1937" s="4">
        <f t="shared" si="2492"/>
        <v>1.0535612214620744</v>
      </c>
      <c r="H1937" s="4"/>
      <c r="I1937" s="6"/>
      <c r="J1937" s="6"/>
    </row>
    <row r="1938" spans="1:10" x14ac:dyDescent="0.25">
      <c r="A1938" s="2">
        <v>43231.3125</v>
      </c>
      <c r="B1938" s="3">
        <f t="shared" si="2552"/>
        <v>43231</v>
      </c>
      <c r="C1938" s="4">
        <v>1.26821725104978</v>
      </c>
      <c r="D1938" s="4">
        <f t="shared" ref="D1938" si="2568">C1938+C1937</f>
        <v>2.34124715880461</v>
      </c>
      <c r="E1938" s="4">
        <v>0.9</v>
      </c>
      <c r="F1938" s="4">
        <f t="shared" ref="F1938" si="2569">D1938*E1938</f>
        <v>2.1071224429241489</v>
      </c>
      <c r="G1938" s="4">
        <f t="shared" si="2505"/>
        <v>1.0535612214620744</v>
      </c>
      <c r="H1938" s="4"/>
      <c r="I1938" s="6"/>
      <c r="J1938" s="6"/>
    </row>
    <row r="1939" spans="1:10" x14ac:dyDescent="0.25">
      <c r="A1939" s="2">
        <v>43231.333333333336</v>
      </c>
      <c r="B1939" s="3">
        <f t="shared" si="2552"/>
        <v>43231</v>
      </c>
      <c r="C1939" s="4">
        <v>1.6285631155943101</v>
      </c>
      <c r="D1939" s="4"/>
      <c r="E1939" s="4">
        <v>0.9</v>
      </c>
      <c r="F1939" s="4"/>
      <c r="G1939" s="4">
        <f t="shared" ref="G1939:G1987" si="2570">F1940/2</f>
        <v>1.5823687776811697</v>
      </c>
      <c r="H1939" s="4"/>
      <c r="I1939" s="6"/>
      <c r="J1939" s="6"/>
    </row>
    <row r="1940" spans="1:10" x14ac:dyDescent="0.25">
      <c r="A1940" s="2">
        <v>43231.354166666664</v>
      </c>
      <c r="B1940" s="3">
        <f t="shared" si="2552"/>
        <v>43231</v>
      </c>
      <c r="C1940" s="4">
        <v>1.8878119459194</v>
      </c>
      <c r="D1940" s="4">
        <f t="shared" ref="D1940" si="2571">C1940+C1939</f>
        <v>3.5163750615137102</v>
      </c>
      <c r="E1940" s="4">
        <v>0.9</v>
      </c>
      <c r="F1940" s="4">
        <f t="shared" ref="F1940" si="2572">D1940*E1940</f>
        <v>3.1647375553623394</v>
      </c>
      <c r="G1940" s="4">
        <f t="shared" si="2508"/>
        <v>1.5823687776811697</v>
      </c>
      <c r="H1940" s="4"/>
      <c r="I1940" s="6"/>
      <c r="J1940" s="6"/>
    </row>
    <row r="1941" spans="1:10" x14ac:dyDescent="0.25">
      <c r="A1941" s="2">
        <v>43231.375</v>
      </c>
      <c r="B1941" s="3">
        <f t="shared" si="2552"/>
        <v>43231</v>
      </c>
      <c r="C1941" s="4">
        <v>2.0559733493735202</v>
      </c>
      <c r="D1941" s="4"/>
      <c r="E1941" s="4">
        <v>0.9</v>
      </c>
      <c r="F1941" s="4"/>
      <c r="G1941" s="4">
        <f t="shared" si="2529"/>
        <v>1.8882123302133451</v>
      </c>
      <c r="H1941" s="4"/>
      <c r="I1941" s="6"/>
      <c r="J1941" s="6"/>
    </row>
    <row r="1942" spans="1:10" x14ac:dyDescent="0.25">
      <c r="A1942" s="2">
        <v>43231.395833333336</v>
      </c>
      <c r="B1942" s="3">
        <f t="shared" si="2552"/>
        <v>43231</v>
      </c>
      <c r="C1942" s="4">
        <v>2.1400540511005799</v>
      </c>
      <c r="D1942" s="4">
        <f t="shared" ref="D1942" si="2573">C1942+C1941</f>
        <v>4.1960274004741001</v>
      </c>
      <c r="E1942" s="4">
        <v>0.9</v>
      </c>
      <c r="F1942" s="4">
        <f t="shared" ref="F1942" si="2574">D1942*E1942</f>
        <v>3.7764246604266902</v>
      </c>
      <c r="G1942" s="4">
        <f t="shared" ref="G1942:G1990" si="2575">F1942/2</f>
        <v>1.8882123302133451</v>
      </c>
      <c r="H1942" s="4"/>
      <c r="I1942" s="6"/>
      <c r="J1942" s="6"/>
    </row>
    <row r="1943" spans="1:10" x14ac:dyDescent="0.25">
      <c r="A1943" s="2">
        <v>43231.416666666664</v>
      </c>
      <c r="B1943" s="3">
        <f t="shared" si="2552"/>
        <v>43231</v>
      </c>
      <c r="C1943" s="4">
        <v>2.1881001663731801</v>
      </c>
      <c r="D1943" s="4"/>
      <c r="E1943" s="4">
        <v>0.9</v>
      </c>
      <c r="F1943" s="4"/>
      <c r="G1943" s="4">
        <f t="shared" ref="G1943:G1991" si="2576">F1944/2</f>
        <v>1.9850552813096864</v>
      </c>
      <c r="H1943" s="4"/>
      <c r="I1943" s="6"/>
      <c r="J1943" s="6"/>
    </row>
    <row r="1944" spans="1:10" x14ac:dyDescent="0.25">
      <c r="A1944" s="2">
        <v>43231.4375</v>
      </c>
      <c r="B1944" s="3">
        <f t="shared" si="2552"/>
        <v>43231</v>
      </c>
      <c r="C1944" s="4">
        <v>2.2231337920927898</v>
      </c>
      <c r="D1944" s="4">
        <f t="shared" ref="D1944" si="2577">C1944+C1943</f>
        <v>4.4112339584659699</v>
      </c>
      <c r="E1944" s="4">
        <v>0.9</v>
      </c>
      <c r="F1944" s="4">
        <f t="shared" ref="F1944" si="2578">D1944*E1944</f>
        <v>3.9701105626193729</v>
      </c>
      <c r="G1944" s="4">
        <f t="shared" ref="G1944:G1992" si="2579">F1944/2</f>
        <v>1.9850552813096864</v>
      </c>
      <c r="H1944" s="4"/>
      <c r="I1944" s="6"/>
      <c r="J1944" s="6"/>
    </row>
    <row r="1945" spans="1:10" x14ac:dyDescent="0.25">
      <c r="A1945" s="2">
        <v>43231.458333333336</v>
      </c>
      <c r="B1945" s="3">
        <f t="shared" si="2552"/>
        <v>43231</v>
      </c>
      <c r="C1945" s="4">
        <v>2.2781866325093101</v>
      </c>
      <c r="D1945" s="4"/>
      <c r="E1945" s="4">
        <v>0.9</v>
      </c>
      <c r="F1945" s="4"/>
      <c r="G1945" s="4">
        <f t="shared" ref="G1945:G1993" si="2580">F1946/2</f>
        <v>2.0530705632424651</v>
      </c>
      <c r="H1945" s="4"/>
      <c r="I1945" s="6"/>
      <c r="J1945" s="6"/>
    </row>
    <row r="1946" spans="1:10" x14ac:dyDescent="0.25">
      <c r="A1946" s="2">
        <v>43231.479166666664</v>
      </c>
      <c r="B1946" s="3">
        <f t="shared" si="2552"/>
        <v>43231</v>
      </c>
      <c r="C1946" s="4">
        <v>2.2841923969183902</v>
      </c>
      <c r="D1946" s="4">
        <f t="shared" ref="D1946" si="2581">C1946+C1945</f>
        <v>4.5623790294277002</v>
      </c>
      <c r="E1946" s="4">
        <v>0.9</v>
      </c>
      <c r="F1946" s="4">
        <f t="shared" ref="F1946" si="2582">D1946*E1946</f>
        <v>4.1061411264849301</v>
      </c>
      <c r="G1946" s="4">
        <f t="shared" si="2515"/>
        <v>2.0530705632424651</v>
      </c>
      <c r="H1946" s="4"/>
      <c r="I1946" s="6"/>
      <c r="J1946" s="6"/>
    </row>
    <row r="1947" spans="1:10" x14ac:dyDescent="0.25">
      <c r="A1947" s="2">
        <v>43231.5</v>
      </c>
      <c r="B1947" s="3">
        <f t="shared" si="2552"/>
        <v>43231</v>
      </c>
      <c r="C1947" s="4">
        <v>2.2871952791229302</v>
      </c>
      <c r="D1947" s="4"/>
      <c r="E1947" s="4">
        <v>0.9</v>
      </c>
      <c r="F1947" s="4"/>
      <c r="G1947" s="4">
        <f t="shared" ref="G1947:G1995" si="2583">F1948/2</f>
        <v>2.0544218602345081</v>
      </c>
      <c r="H1947" s="4"/>
      <c r="I1947" s="6"/>
      <c r="J1947" s="6"/>
    </row>
    <row r="1948" spans="1:10" x14ac:dyDescent="0.25">
      <c r="A1948" s="2">
        <v>43231.520833333336</v>
      </c>
      <c r="B1948" s="3">
        <f t="shared" si="2552"/>
        <v>43231</v>
      </c>
      <c r="C1948" s="4">
        <v>2.2781866325093101</v>
      </c>
      <c r="D1948" s="4">
        <f t="shared" ref="D1948" si="2584">C1948+C1947</f>
        <v>4.5653819116322403</v>
      </c>
      <c r="E1948" s="4">
        <v>0.9</v>
      </c>
      <c r="F1948" s="4">
        <f t="shared" ref="F1948" si="2585">D1948*E1948</f>
        <v>4.1088437204690162</v>
      </c>
      <c r="G1948" s="4">
        <f t="shared" si="2518"/>
        <v>2.0544218602345081</v>
      </c>
      <c r="H1948" s="4"/>
      <c r="I1948" s="6"/>
      <c r="J1948" s="6"/>
    </row>
    <row r="1949" spans="1:10" x14ac:dyDescent="0.25">
      <c r="A1949" s="2">
        <v>43231.541666666664</v>
      </c>
      <c r="B1949" s="3">
        <f t="shared" si="2552"/>
        <v>43231</v>
      </c>
      <c r="C1949" s="4">
        <v>2.1901020878428699</v>
      </c>
      <c r="D1949" s="4"/>
      <c r="E1949" s="4">
        <v>0.9</v>
      </c>
      <c r="F1949" s="4"/>
      <c r="G1949" s="4">
        <f t="shared" si="2529"/>
        <v>1.9535250181620374</v>
      </c>
      <c r="H1949" s="4"/>
      <c r="I1949" s="6"/>
      <c r="J1949" s="6"/>
    </row>
    <row r="1950" spans="1:10" x14ac:dyDescent="0.25">
      <c r="A1950" s="2">
        <v>43231.5625</v>
      </c>
      <c r="B1950" s="3">
        <f t="shared" si="2552"/>
        <v>43231</v>
      </c>
      <c r="C1950" s="4">
        <v>2.15106461918388</v>
      </c>
      <c r="D1950" s="4">
        <f t="shared" ref="D1950" si="2586">C1950+C1949</f>
        <v>4.3411667070267494</v>
      </c>
      <c r="E1950" s="4">
        <v>0.9</v>
      </c>
      <c r="F1950" s="4">
        <f t="shared" ref="F1950" si="2587">D1950*E1950</f>
        <v>3.9070500363240748</v>
      </c>
      <c r="G1950" s="4">
        <f t="shared" si="2542"/>
        <v>1.9535250181620374</v>
      </c>
      <c r="H1950" s="4"/>
      <c r="I1950" s="6"/>
      <c r="J1950" s="6"/>
    </row>
    <row r="1951" spans="1:10" x14ac:dyDescent="0.25">
      <c r="A1951" s="2">
        <v>43231.583333333336</v>
      </c>
      <c r="B1951" s="3">
        <f t="shared" si="2552"/>
        <v>43231</v>
      </c>
      <c r="C1951" s="4">
        <v>2.1550684621232699</v>
      </c>
      <c r="D1951" s="4"/>
      <c r="E1951" s="4">
        <v>0.9</v>
      </c>
      <c r="F1951" s="4"/>
      <c r="G1951" s="4">
        <f t="shared" si="2543"/>
        <v>1.9364085895961742</v>
      </c>
      <c r="H1951" s="4"/>
      <c r="I1951" s="6"/>
      <c r="J1951" s="6"/>
    </row>
    <row r="1952" spans="1:10" x14ac:dyDescent="0.25">
      <c r="A1952" s="2">
        <v>43231.604166666664</v>
      </c>
      <c r="B1952" s="3">
        <f t="shared" si="2552"/>
        <v>43231</v>
      </c>
      <c r="C1952" s="4">
        <v>2.14806173697934</v>
      </c>
      <c r="D1952" s="4">
        <f t="shared" ref="D1952" si="2588">C1952+C1951</f>
        <v>4.3031301991026094</v>
      </c>
      <c r="E1952" s="4">
        <v>0.9</v>
      </c>
      <c r="F1952" s="4">
        <f t="shared" ref="F1952" si="2589">D1952*E1952</f>
        <v>3.8728171791923485</v>
      </c>
      <c r="G1952" s="4">
        <f t="shared" si="2546"/>
        <v>1.9364085895961742</v>
      </c>
      <c r="H1952" s="4"/>
      <c r="I1952" s="6"/>
      <c r="J1952" s="6"/>
    </row>
    <row r="1953" spans="1:10" x14ac:dyDescent="0.25">
      <c r="A1953" s="2">
        <v>43231.625</v>
      </c>
      <c r="B1953" s="3">
        <f t="shared" si="2552"/>
        <v>43231</v>
      </c>
      <c r="C1953" s="4">
        <v>2.0499675849644401</v>
      </c>
      <c r="D1953" s="4"/>
      <c r="E1953" s="4">
        <v>0.9</v>
      </c>
      <c r="F1953" s="4"/>
      <c r="G1953" s="4">
        <f t="shared" si="2547"/>
        <v>1.8296561272248539</v>
      </c>
      <c r="H1953" s="4"/>
      <c r="I1953" s="6"/>
      <c r="J1953" s="6"/>
    </row>
    <row r="1954" spans="1:10" x14ac:dyDescent="0.25">
      <c r="A1954" s="2">
        <v>43231.645833333336</v>
      </c>
      <c r="B1954" s="3">
        <f t="shared" si="2552"/>
        <v>43231</v>
      </c>
      <c r="C1954" s="4">
        <v>2.0159349199796801</v>
      </c>
      <c r="D1954" s="4">
        <f t="shared" ref="D1954" si="2590">C1954+C1953</f>
        <v>4.0659025049441198</v>
      </c>
      <c r="E1954" s="4">
        <v>0.9</v>
      </c>
      <c r="F1954" s="4">
        <f t="shared" ref="F1954" si="2591">D1954*E1954</f>
        <v>3.6593122544497079</v>
      </c>
      <c r="G1954" s="4">
        <f t="shared" si="2525"/>
        <v>1.8296561272248539</v>
      </c>
      <c r="H1954" s="4"/>
      <c r="I1954" s="6"/>
      <c r="J1954" s="6"/>
    </row>
    <row r="1955" spans="1:10" x14ac:dyDescent="0.25">
      <c r="A1955" s="2">
        <v>43231.666666666664</v>
      </c>
      <c r="B1955" s="3">
        <f t="shared" si="2552"/>
        <v>43231</v>
      </c>
      <c r="C1955" s="4">
        <v>1.9458676685404701</v>
      </c>
      <c r="D1955" s="4"/>
      <c r="E1955" s="4">
        <v>0.9</v>
      </c>
      <c r="F1955" s="4"/>
      <c r="G1955" s="4">
        <f t="shared" ref="G1955:G2003" si="2592">F1956/2</f>
        <v>1.7048863716263145</v>
      </c>
      <c r="H1955" s="4"/>
      <c r="I1955" s="6"/>
      <c r="J1955" s="6"/>
    </row>
    <row r="1956" spans="1:10" x14ac:dyDescent="0.25">
      <c r="A1956" s="2">
        <v>43231.6875</v>
      </c>
      <c r="B1956" s="3">
        <f t="shared" si="2552"/>
        <v>43231</v>
      </c>
      <c r="C1956" s="4">
        <v>1.8427687128513399</v>
      </c>
      <c r="D1956" s="4">
        <f t="shared" ref="D1956" si="2593">C1956+C1955</f>
        <v>3.78863638139181</v>
      </c>
      <c r="E1956" s="4">
        <v>0.9</v>
      </c>
      <c r="F1956" s="4">
        <f t="shared" ref="F1956" si="2594">D1956*E1956</f>
        <v>3.409772743252629</v>
      </c>
      <c r="G1956" s="4">
        <f t="shared" si="2528"/>
        <v>1.7048863716263145</v>
      </c>
      <c r="H1956" s="4"/>
      <c r="I1956" s="6"/>
      <c r="J1956" s="6"/>
    </row>
    <row r="1957" spans="1:10" x14ac:dyDescent="0.25">
      <c r="A1957" s="2">
        <v>43231.708333333336</v>
      </c>
      <c r="B1957" s="3">
        <f t="shared" si="2552"/>
        <v>43231</v>
      </c>
      <c r="C1957" s="4">
        <v>1.6635967413139201</v>
      </c>
      <c r="D1957" s="4"/>
      <c r="E1957" s="4">
        <v>0.9</v>
      </c>
      <c r="F1957" s="4"/>
      <c r="G1957" s="4">
        <f t="shared" si="2529"/>
        <v>1.4206635709668136</v>
      </c>
      <c r="H1957" s="4"/>
      <c r="I1957" s="6"/>
      <c r="J1957" s="6"/>
    </row>
    <row r="1958" spans="1:10" x14ac:dyDescent="0.25">
      <c r="A1958" s="2">
        <v>43231.729166666664</v>
      </c>
      <c r="B1958" s="3">
        <f t="shared" si="2552"/>
        <v>43231</v>
      </c>
      <c r="C1958" s="4">
        <v>1.49343341639011</v>
      </c>
      <c r="D1958" s="4">
        <f t="shared" ref="D1958" si="2595">C1958+C1957</f>
        <v>3.1570301577040301</v>
      </c>
      <c r="E1958" s="4">
        <v>0.9</v>
      </c>
      <c r="F1958" s="4">
        <f t="shared" ref="F1958" si="2596">D1958*E1958</f>
        <v>2.8413271419336272</v>
      </c>
      <c r="G1958" s="4">
        <f t="shared" si="2542"/>
        <v>1.4206635709668136</v>
      </c>
      <c r="H1958" s="4"/>
      <c r="I1958" s="6"/>
      <c r="J1958" s="6"/>
    </row>
    <row r="1959" spans="1:10" x14ac:dyDescent="0.25">
      <c r="A1959" s="2">
        <v>43231.75</v>
      </c>
      <c r="B1959" s="3">
        <f t="shared" si="2552"/>
        <v>43231</v>
      </c>
      <c r="C1959" s="4">
        <v>1.3292758558753801</v>
      </c>
      <c r="D1959" s="4"/>
      <c r="E1959" s="4">
        <v>0.9</v>
      </c>
      <c r="F1959" s="4"/>
      <c r="G1959" s="4">
        <f t="shared" si="2543"/>
        <v>1.1517554695504593</v>
      </c>
      <c r="H1959" s="4"/>
      <c r="I1959" s="6"/>
      <c r="J1959" s="6"/>
    </row>
    <row r="1960" spans="1:10" x14ac:dyDescent="0.25">
      <c r="A1960" s="2">
        <v>43231.770833333336</v>
      </c>
      <c r="B1960" s="3">
        <f t="shared" si="2552"/>
        <v>43231</v>
      </c>
      <c r="C1960" s="4">
        <v>1.23018074312564</v>
      </c>
      <c r="D1960" s="4">
        <f t="shared" ref="D1960" si="2597">C1960+C1959</f>
        <v>2.5594565990010203</v>
      </c>
      <c r="E1960" s="4">
        <v>0.9</v>
      </c>
      <c r="F1960" s="4">
        <f t="shared" ref="F1960" si="2598">D1960*E1960</f>
        <v>2.3035109391009185</v>
      </c>
      <c r="G1960" s="4">
        <f t="shared" si="2546"/>
        <v>1.1517554695504593</v>
      </c>
      <c r="H1960" s="4"/>
      <c r="I1960" s="6"/>
      <c r="J1960" s="6"/>
    </row>
    <row r="1961" spans="1:10" x14ac:dyDescent="0.25">
      <c r="A1961" s="2">
        <v>43231.791666666664</v>
      </c>
      <c r="B1961" s="3">
        <f t="shared" si="2552"/>
        <v>43231</v>
      </c>
      <c r="C1961" s="4">
        <v>1.14409811992889</v>
      </c>
      <c r="D1961" s="4"/>
      <c r="E1961" s="4">
        <v>0.9</v>
      </c>
      <c r="F1961" s="4"/>
      <c r="G1961" s="4">
        <f t="shared" si="2547"/>
        <v>1.0112205823780906</v>
      </c>
      <c r="H1961" s="4"/>
      <c r="I1961" s="6"/>
      <c r="J1961" s="6"/>
    </row>
    <row r="1962" spans="1:10" x14ac:dyDescent="0.25">
      <c r="A1962" s="2">
        <v>43231.8125</v>
      </c>
      <c r="B1962" s="3">
        <f t="shared" si="2552"/>
        <v>43231</v>
      </c>
      <c r="C1962" s="4">
        <v>1.1030587298001999</v>
      </c>
      <c r="D1962" s="4">
        <f t="shared" ref="D1962" si="2599">C1962+C1961</f>
        <v>2.2471568497290901</v>
      </c>
      <c r="E1962" s="4">
        <v>0.9</v>
      </c>
      <c r="F1962" s="4">
        <f t="shared" ref="F1962" si="2600">D1962*E1962</f>
        <v>2.0224411647561813</v>
      </c>
      <c r="G1962" s="4">
        <f t="shared" si="2536"/>
        <v>1.0112205823780906</v>
      </c>
      <c r="H1962" s="4"/>
      <c r="I1962" s="6"/>
      <c r="J1962" s="6"/>
    </row>
    <row r="1963" spans="1:10" x14ac:dyDescent="0.25">
      <c r="A1963" s="2">
        <v>43231.833333333336</v>
      </c>
      <c r="B1963" s="3">
        <f t="shared" si="2552"/>
        <v>43231</v>
      </c>
      <c r="C1963" s="4">
        <v>1.09304912245174</v>
      </c>
      <c r="D1963" s="4"/>
      <c r="E1963" s="4">
        <v>0.9</v>
      </c>
      <c r="F1963" s="4"/>
      <c r="G1963" s="4">
        <f t="shared" ref="G1963:G2011" si="2601">F1964/2</f>
        <v>0.968429510963424</v>
      </c>
      <c r="H1963" s="4"/>
      <c r="I1963" s="6"/>
      <c r="J1963" s="6"/>
    </row>
    <row r="1964" spans="1:10" x14ac:dyDescent="0.25">
      <c r="A1964" s="2">
        <v>43231.854166666664</v>
      </c>
      <c r="B1964" s="3">
        <f t="shared" si="2552"/>
        <v>43231</v>
      </c>
      <c r="C1964" s="4">
        <v>1.05901645746698</v>
      </c>
      <c r="D1964" s="4">
        <f t="shared" ref="D1964" si="2602">C1964+C1963</f>
        <v>2.1520655799187201</v>
      </c>
      <c r="E1964" s="4">
        <v>0.9</v>
      </c>
      <c r="F1964" s="4">
        <f t="shared" ref="F1964" si="2603">D1964*E1964</f>
        <v>1.936859021926848</v>
      </c>
      <c r="G1964" s="4">
        <f t="shared" si="2539"/>
        <v>0.968429510963424</v>
      </c>
      <c r="H1964" s="4"/>
      <c r="I1964" s="6"/>
      <c r="J1964" s="6"/>
    </row>
    <row r="1965" spans="1:10" x14ac:dyDescent="0.25">
      <c r="A1965" s="2">
        <v>43231.875</v>
      </c>
      <c r="B1965" s="3">
        <f t="shared" si="2552"/>
        <v>43231</v>
      </c>
      <c r="C1965" s="4">
        <v>1.07102798628513</v>
      </c>
      <c r="D1965" s="4"/>
      <c r="E1965" s="4">
        <v>0.9</v>
      </c>
      <c r="F1965" s="4"/>
      <c r="G1965" s="4">
        <f t="shared" si="2529"/>
        <v>0.95356524405096443</v>
      </c>
      <c r="H1965" s="4"/>
      <c r="I1965" s="6"/>
      <c r="J1965" s="6"/>
    </row>
    <row r="1966" spans="1:10" x14ac:dyDescent="0.25">
      <c r="A1966" s="2">
        <v>43231.895833333336</v>
      </c>
      <c r="B1966" s="3">
        <f t="shared" si="2552"/>
        <v>43231</v>
      </c>
      <c r="C1966" s="4">
        <v>1.0480058893836799</v>
      </c>
      <c r="D1966" s="4">
        <f t="shared" ref="D1966" si="2604">C1966+C1965</f>
        <v>2.1190338756688099</v>
      </c>
      <c r="E1966" s="4">
        <v>0.9</v>
      </c>
      <c r="F1966" s="4">
        <f t="shared" ref="F1966" si="2605">D1966*E1966</f>
        <v>1.9071304881019289</v>
      </c>
      <c r="G1966" s="4">
        <f t="shared" si="2542"/>
        <v>0.95356524405096443</v>
      </c>
      <c r="H1966" s="4"/>
      <c r="I1966" s="6"/>
      <c r="J1966" s="6"/>
    </row>
    <row r="1967" spans="1:10" x14ac:dyDescent="0.25">
      <c r="A1967" s="2">
        <v>43231.916666666664</v>
      </c>
      <c r="B1967" s="3">
        <f t="shared" si="2552"/>
        <v>43231</v>
      </c>
      <c r="C1967" s="4">
        <v>0.98094152014900204</v>
      </c>
      <c r="D1967" s="4"/>
      <c r="E1967" s="4">
        <v>0.9</v>
      </c>
      <c r="F1967" s="4"/>
      <c r="G1967" s="4">
        <f t="shared" si="2543"/>
        <v>0.86618137189891686</v>
      </c>
      <c r="H1967" s="4"/>
      <c r="I1967" s="6"/>
      <c r="J1967" s="6"/>
    </row>
    <row r="1968" spans="1:10" x14ac:dyDescent="0.25">
      <c r="A1968" s="2">
        <v>43231.9375</v>
      </c>
      <c r="B1968" s="3">
        <f t="shared" si="2552"/>
        <v>43231</v>
      </c>
      <c r="C1968" s="4">
        <v>0.94390597295970202</v>
      </c>
      <c r="D1968" s="4">
        <f t="shared" ref="D1968" si="2606">C1968+C1967</f>
        <v>1.9248474931087041</v>
      </c>
      <c r="E1968" s="4">
        <v>0.9</v>
      </c>
      <c r="F1968" s="4">
        <f t="shared" ref="F1968" si="2607">D1968*E1968</f>
        <v>1.7323627437978337</v>
      </c>
      <c r="G1968" s="4">
        <f t="shared" si="2546"/>
        <v>0.86618137189891686</v>
      </c>
      <c r="H1968" s="4"/>
      <c r="I1968" s="6"/>
      <c r="J1968" s="6"/>
    </row>
    <row r="1969" spans="1:10" x14ac:dyDescent="0.25">
      <c r="A1969" s="2">
        <v>43231.958333333336</v>
      </c>
      <c r="B1969" s="3">
        <f t="shared" si="2552"/>
        <v>43231</v>
      </c>
      <c r="C1969" s="4">
        <v>0.91788099385370903</v>
      </c>
      <c r="D1969" s="4"/>
      <c r="E1969" s="4">
        <v>0.9</v>
      </c>
      <c r="F1969" s="4"/>
      <c r="G1969" s="4">
        <f t="shared" si="2547"/>
        <v>0.81933640950812803</v>
      </c>
      <c r="H1969" s="4"/>
      <c r="I1969" s="6"/>
      <c r="J1969" s="6"/>
    </row>
    <row r="1970" spans="1:10" x14ac:dyDescent="0.25">
      <c r="A1970" s="2">
        <v>43231.979166666664</v>
      </c>
      <c r="B1970" s="3">
        <f t="shared" si="2552"/>
        <v>43231</v>
      </c>
      <c r="C1970" s="4">
        <v>0.90286658283101995</v>
      </c>
      <c r="D1970" s="4">
        <f t="shared" ref="D1970" si="2608">C1970+C1969</f>
        <v>1.820747576684729</v>
      </c>
      <c r="E1970" s="4">
        <v>0.9</v>
      </c>
      <c r="F1970" s="4">
        <f t="shared" ref="F1970" si="2609">D1970*E1970</f>
        <v>1.6386728190162561</v>
      </c>
      <c r="G1970" s="4">
        <f t="shared" si="2550"/>
        <v>0.81933640950812803</v>
      </c>
      <c r="H1970" s="4">
        <f>ROUND(SUM(G1923:G1970),1)</f>
        <v>61.2</v>
      </c>
      <c r="I1970" s="6"/>
      <c r="J1970" s="6"/>
    </row>
    <row r="1971" spans="1:10" x14ac:dyDescent="0.25">
      <c r="A1971" s="2">
        <v>43232</v>
      </c>
      <c r="B1971" s="3">
        <f t="shared" si="2552"/>
        <v>43232</v>
      </c>
      <c r="C1971" s="4">
        <v>0.91988291532340105</v>
      </c>
      <c r="D1971" s="4"/>
      <c r="E1971" s="4">
        <v>0.9</v>
      </c>
      <c r="F1971" s="4"/>
      <c r="G1971" s="4">
        <f t="shared" si="2551"/>
        <v>0.82248943582289258</v>
      </c>
      <c r="H1971" s="4"/>
      <c r="I1971" s="6"/>
      <c r="J1971" s="6"/>
    </row>
    <row r="1972" spans="1:10" x14ac:dyDescent="0.25">
      <c r="A1972" s="2">
        <v>43232.020833333336</v>
      </c>
      <c r="B1972" s="3">
        <f t="shared" si="2552"/>
        <v>43232</v>
      </c>
      <c r="C1972" s="4">
        <v>0.90787138650524901</v>
      </c>
      <c r="D1972" s="4">
        <f t="shared" ref="D1972" si="2610">C1972+C1971</f>
        <v>1.8277543018286502</v>
      </c>
      <c r="E1972" s="4">
        <v>0.9</v>
      </c>
      <c r="F1972" s="4">
        <f t="shared" ref="F1972" si="2611">D1972*E1972</f>
        <v>1.6449788716457852</v>
      </c>
      <c r="G1972" s="4">
        <f t="shared" ref="G1972:G2020" si="2612">F1972/2</f>
        <v>0.82248943582289258</v>
      </c>
      <c r="H1972" s="4"/>
      <c r="I1972" s="6"/>
      <c r="J1972" s="6"/>
    </row>
    <row r="1973" spans="1:10" x14ac:dyDescent="0.25">
      <c r="A1973" s="2">
        <v>43232.041666666664</v>
      </c>
      <c r="B1973" s="3">
        <f t="shared" si="2552"/>
        <v>43232</v>
      </c>
      <c r="C1973" s="4">
        <v>0.90787138650524901</v>
      </c>
      <c r="D1973" s="4"/>
      <c r="E1973" s="4">
        <v>0.9</v>
      </c>
      <c r="F1973" s="4"/>
      <c r="G1973" s="4">
        <f t="shared" ref="G1973:G2029" si="2613">F1974/2</f>
        <v>0.80762516891043035</v>
      </c>
      <c r="H1973" s="4"/>
      <c r="I1973" s="6"/>
      <c r="J1973" s="6"/>
    </row>
    <row r="1974" spans="1:10" x14ac:dyDescent="0.25">
      <c r="A1974" s="2">
        <v>43232.0625</v>
      </c>
      <c r="B1974" s="3">
        <f t="shared" si="2552"/>
        <v>43232</v>
      </c>
      <c r="C1974" s="4">
        <v>0.88685121107348497</v>
      </c>
      <c r="D1974" s="4">
        <f t="shared" ref="D1974" si="2614">C1974+C1973</f>
        <v>1.794722597578734</v>
      </c>
      <c r="E1974" s="4">
        <v>0.9</v>
      </c>
      <c r="F1974" s="4">
        <f t="shared" ref="F1974" si="2615">D1974*E1974</f>
        <v>1.6152503378208607</v>
      </c>
      <c r="G1974" s="4">
        <f t="shared" si="2575"/>
        <v>0.80762516891043035</v>
      </c>
      <c r="H1974" s="4"/>
      <c r="I1974" s="6"/>
      <c r="J1974" s="6"/>
    </row>
    <row r="1975" spans="1:10" x14ac:dyDescent="0.25">
      <c r="A1975" s="2">
        <v>43232.083333333336</v>
      </c>
      <c r="B1975" s="3">
        <f t="shared" si="2552"/>
        <v>43232</v>
      </c>
      <c r="C1975" s="4">
        <v>0.88484928960379305</v>
      </c>
      <c r="D1975" s="4"/>
      <c r="E1975" s="4">
        <v>0.9</v>
      </c>
      <c r="F1975" s="4"/>
      <c r="G1975" s="4">
        <f t="shared" si="2576"/>
        <v>0.79231046966728791</v>
      </c>
      <c r="H1975" s="4"/>
      <c r="I1975" s="6"/>
      <c r="J1975" s="6"/>
    </row>
    <row r="1976" spans="1:10" x14ac:dyDescent="0.25">
      <c r="A1976" s="2">
        <v>43232.104166666664</v>
      </c>
      <c r="B1976" s="3">
        <f t="shared" si="2552"/>
        <v>43232</v>
      </c>
      <c r="C1976" s="4">
        <v>0.87584064299018005</v>
      </c>
      <c r="D1976" s="4">
        <f t="shared" ref="D1976" si="2616">C1976+C1975</f>
        <v>1.7606899325939731</v>
      </c>
      <c r="E1976" s="4">
        <v>0.9</v>
      </c>
      <c r="F1976" s="4">
        <f t="shared" ref="F1976" si="2617">D1976*E1976</f>
        <v>1.5846209393345758</v>
      </c>
      <c r="G1976" s="4">
        <f t="shared" si="2579"/>
        <v>0.79231046966728791</v>
      </c>
      <c r="H1976" s="4"/>
      <c r="I1976" s="6"/>
      <c r="J1976" s="6"/>
    </row>
    <row r="1977" spans="1:10" x14ac:dyDescent="0.25">
      <c r="A1977" s="2">
        <v>43232.125</v>
      </c>
      <c r="B1977" s="3">
        <f t="shared" si="2552"/>
        <v>43232</v>
      </c>
      <c r="C1977" s="4">
        <v>0.84781374241449403</v>
      </c>
      <c r="D1977" s="4"/>
      <c r="E1977" s="4">
        <v>0.9</v>
      </c>
      <c r="F1977" s="4"/>
      <c r="G1977" s="4">
        <f t="shared" si="2580"/>
        <v>0.75942890952759945</v>
      </c>
      <c r="H1977" s="4"/>
      <c r="I1977" s="6"/>
      <c r="J1977" s="6"/>
    </row>
    <row r="1978" spans="1:10" x14ac:dyDescent="0.25">
      <c r="A1978" s="2">
        <v>43232.145833333336</v>
      </c>
      <c r="B1978" s="3">
        <f t="shared" si="2552"/>
        <v>43232</v>
      </c>
      <c r="C1978" s="4">
        <v>0.83980605653572704</v>
      </c>
      <c r="D1978" s="4">
        <f t="shared" ref="D1978" si="2618">C1978+C1977</f>
        <v>1.6876197989502211</v>
      </c>
      <c r="E1978" s="4">
        <v>0.9</v>
      </c>
      <c r="F1978" s="4">
        <f t="shared" ref="F1978" si="2619">D1978*E1978</f>
        <v>1.5188578190551989</v>
      </c>
      <c r="G1978" s="4">
        <f t="shared" ref="G1978:G2026" si="2620">F1978/2</f>
        <v>0.75942890952759945</v>
      </c>
      <c r="H1978" s="4"/>
      <c r="I1978" s="6"/>
      <c r="J1978" s="6"/>
    </row>
    <row r="1979" spans="1:10" x14ac:dyDescent="0.25">
      <c r="A1979" s="2">
        <v>43232.166666666664</v>
      </c>
      <c r="B1979" s="3">
        <f t="shared" si="2552"/>
        <v>43232</v>
      </c>
      <c r="C1979" s="4">
        <v>0.83179837065696005</v>
      </c>
      <c r="D1979" s="4"/>
      <c r="E1979" s="4">
        <v>0.9</v>
      </c>
      <c r="F1979" s="4"/>
      <c r="G1979" s="4">
        <f t="shared" si="2561"/>
        <v>0.75312285689807057</v>
      </c>
      <c r="H1979" s="4"/>
      <c r="I1979" s="6"/>
      <c r="J1979" s="6"/>
    </row>
    <row r="1980" spans="1:10" x14ac:dyDescent="0.25">
      <c r="A1980" s="2">
        <v>43232.1875</v>
      </c>
      <c r="B1980" s="3">
        <f t="shared" si="2552"/>
        <v>43232</v>
      </c>
      <c r="C1980" s="4">
        <v>0.84180797800541896</v>
      </c>
      <c r="D1980" s="4">
        <f t="shared" ref="D1980" si="2621">C1980+C1979</f>
        <v>1.6736063486623789</v>
      </c>
      <c r="E1980" s="4">
        <v>0.9</v>
      </c>
      <c r="F1980" s="4">
        <f t="shared" ref="F1980" si="2622">D1980*E1980</f>
        <v>1.5062457137961411</v>
      </c>
      <c r="G1980" s="4">
        <f t="shared" ref="G1980:G2028" si="2623">F1980/2</f>
        <v>0.75312285689807057</v>
      </c>
      <c r="H1980" s="4"/>
      <c r="I1980" s="6"/>
      <c r="J1980" s="6"/>
    </row>
    <row r="1981" spans="1:10" x14ac:dyDescent="0.25">
      <c r="A1981" s="2">
        <v>43232.208333333336</v>
      </c>
      <c r="B1981" s="3">
        <f t="shared" si="2552"/>
        <v>43232</v>
      </c>
      <c r="C1981" s="4">
        <v>0.82679356698272999</v>
      </c>
      <c r="D1981" s="4"/>
      <c r="E1981" s="4">
        <v>0.9</v>
      </c>
      <c r="F1981" s="4"/>
      <c r="G1981" s="4">
        <f t="shared" si="2613"/>
        <v>0.75312285689807013</v>
      </c>
      <c r="H1981" s="4"/>
      <c r="I1981" s="6"/>
      <c r="J1981" s="6"/>
    </row>
    <row r="1982" spans="1:10" x14ac:dyDescent="0.25">
      <c r="A1982" s="2">
        <v>43232.229166666664</v>
      </c>
      <c r="B1982" s="3">
        <f t="shared" si="2552"/>
        <v>43232</v>
      </c>
      <c r="C1982" s="4">
        <v>0.84681278167964802</v>
      </c>
      <c r="D1982" s="4">
        <f t="shared" ref="D1982" si="2624">C1982+C1981</f>
        <v>1.673606348662378</v>
      </c>
      <c r="E1982" s="4">
        <v>0.9</v>
      </c>
      <c r="F1982" s="4">
        <f t="shared" ref="F1982" si="2625">D1982*E1982</f>
        <v>1.5062457137961403</v>
      </c>
      <c r="G1982" s="4">
        <f t="shared" si="2575"/>
        <v>0.75312285689807013</v>
      </c>
      <c r="H1982" s="4"/>
      <c r="I1982" s="6"/>
      <c r="J1982" s="6"/>
    </row>
    <row r="1983" spans="1:10" x14ac:dyDescent="0.25">
      <c r="A1983" s="2">
        <v>43232.25</v>
      </c>
      <c r="B1983" s="3">
        <f t="shared" si="2552"/>
        <v>43232</v>
      </c>
      <c r="C1983" s="4">
        <v>0.86082623196749097</v>
      </c>
      <c r="D1983" s="4"/>
      <c r="E1983" s="4">
        <v>0.9</v>
      </c>
      <c r="F1983" s="4"/>
      <c r="G1983" s="4">
        <f t="shared" si="2576"/>
        <v>0.79771565763545582</v>
      </c>
      <c r="H1983" s="4"/>
      <c r="I1983" s="6"/>
      <c r="J1983" s="6"/>
    </row>
    <row r="1984" spans="1:10" x14ac:dyDescent="0.25">
      <c r="A1984" s="2">
        <v>43232.270833333336</v>
      </c>
      <c r="B1984" s="3">
        <f t="shared" si="2552"/>
        <v>43232</v>
      </c>
      <c r="C1984" s="4">
        <v>0.91187522944463295</v>
      </c>
      <c r="D1984" s="4">
        <f t="shared" ref="D1984" si="2626">C1984+C1983</f>
        <v>1.7727014614121239</v>
      </c>
      <c r="E1984" s="4">
        <v>0.9</v>
      </c>
      <c r="F1984" s="4">
        <f t="shared" ref="F1984" si="2627">D1984*E1984</f>
        <v>1.5954313152709116</v>
      </c>
      <c r="G1984" s="4">
        <f t="shared" si="2579"/>
        <v>0.79771565763545582</v>
      </c>
      <c r="H1984" s="4"/>
      <c r="I1984" s="6"/>
      <c r="J1984" s="6"/>
    </row>
    <row r="1985" spans="1:10" x14ac:dyDescent="0.25">
      <c r="A1985" s="2">
        <v>43232.291666666664</v>
      </c>
      <c r="B1985" s="3">
        <f t="shared" si="2552"/>
        <v>43232</v>
      </c>
      <c r="C1985" s="4">
        <v>1.08904527951236</v>
      </c>
      <c r="D1985" s="4"/>
      <c r="E1985" s="4">
        <v>0.9</v>
      </c>
      <c r="F1985" s="4"/>
      <c r="G1985" s="4">
        <f t="shared" si="2580"/>
        <v>1.0576151124381989</v>
      </c>
      <c r="H1985" s="4"/>
      <c r="I1985" s="6"/>
      <c r="J1985" s="6"/>
    </row>
    <row r="1986" spans="1:10" x14ac:dyDescent="0.25">
      <c r="A1986" s="2">
        <v>43232.3125</v>
      </c>
      <c r="B1986" s="3">
        <f t="shared" si="2552"/>
        <v>43232</v>
      </c>
      <c r="C1986" s="4">
        <v>1.2612105259058599</v>
      </c>
      <c r="D1986" s="4">
        <f t="shared" ref="D1986" si="2628">C1986+C1985</f>
        <v>2.3502558054182199</v>
      </c>
      <c r="E1986" s="4">
        <v>0.9</v>
      </c>
      <c r="F1986" s="4">
        <f t="shared" ref="F1986" si="2629">D1986*E1986</f>
        <v>2.1152302248763979</v>
      </c>
      <c r="G1986" s="4">
        <f t="shared" ref="G1986:G2034" si="2630">F1986/2</f>
        <v>1.0576151124381989</v>
      </c>
      <c r="H1986" s="4"/>
      <c r="I1986" s="6"/>
      <c r="J1986" s="6"/>
    </row>
    <row r="1987" spans="1:10" x14ac:dyDescent="0.25">
      <c r="A1987" s="2">
        <v>43232.333333333336</v>
      </c>
      <c r="B1987" s="3">
        <f t="shared" si="2552"/>
        <v>43232</v>
      </c>
      <c r="C1987" s="4">
        <v>1.61655158677616</v>
      </c>
      <c r="D1987" s="4"/>
      <c r="E1987" s="4">
        <v>0.9</v>
      </c>
      <c r="F1987" s="4"/>
      <c r="G1987" s="4">
        <f t="shared" si="2570"/>
        <v>1.5828192100118521</v>
      </c>
      <c r="H1987" s="4"/>
      <c r="I1987" s="6"/>
      <c r="J1987" s="6"/>
    </row>
    <row r="1988" spans="1:10" x14ac:dyDescent="0.25">
      <c r="A1988" s="2">
        <v>43232.354166666664</v>
      </c>
      <c r="B1988" s="3">
        <f t="shared" ref="B1988:B2051" si="2631">DATE(YEAR(A1988),MONTH(A1988),DAY(A1988))</f>
        <v>43232</v>
      </c>
      <c r="C1988" s="4">
        <v>1.9008244354724</v>
      </c>
      <c r="D1988" s="4">
        <f t="shared" ref="D1988" si="2632">C1988+C1987</f>
        <v>3.5173760222485599</v>
      </c>
      <c r="E1988" s="4">
        <v>0.9</v>
      </c>
      <c r="F1988" s="4">
        <f t="shared" ref="F1988" si="2633">D1988*E1988</f>
        <v>3.1656384200237042</v>
      </c>
      <c r="G1988" s="4">
        <f t="shared" ref="G1988:G2036" si="2634">F1988/2</f>
        <v>1.5828192100118521</v>
      </c>
      <c r="H1988" s="4"/>
      <c r="I1988" s="6"/>
      <c r="J1988" s="6"/>
    </row>
    <row r="1989" spans="1:10" x14ac:dyDescent="0.25">
      <c r="A1989" s="2">
        <v>43232.375</v>
      </c>
      <c r="B1989" s="3">
        <f t="shared" si="2631"/>
        <v>43232</v>
      </c>
      <c r="C1989" s="4">
        <v>2.0749916033355902</v>
      </c>
      <c r="D1989" s="4"/>
      <c r="E1989" s="4">
        <v>0.9</v>
      </c>
      <c r="F1989" s="4"/>
      <c r="G1989" s="4">
        <f t="shared" ref="G1989:G2045" si="2635">F1990/2</f>
        <v>1.9035270294564868</v>
      </c>
      <c r="H1989" s="4"/>
      <c r="I1989" s="6"/>
      <c r="J1989" s="6"/>
    </row>
    <row r="1990" spans="1:10" x14ac:dyDescent="0.25">
      <c r="A1990" s="2">
        <v>43232.395833333336</v>
      </c>
      <c r="B1990" s="3">
        <f t="shared" si="2631"/>
        <v>43232</v>
      </c>
      <c r="C1990" s="4">
        <v>2.1550684621232699</v>
      </c>
      <c r="D1990" s="4">
        <f t="shared" ref="D1990" si="2636">C1990+C1989</f>
        <v>4.2300600654588596</v>
      </c>
      <c r="E1990" s="4">
        <v>0.9</v>
      </c>
      <c r="F1990" s="4">
        <f t="shared" ref="F1990" si="2637">D1990*E1990</f>
        <v>3.8070540589129735</v>
      </c>
      <c r="G1990" s="4">
        <f t="shared" si="2575"/>
        <v>1.9035270294564868</v>
      </c>
      <c r="H1990" s="4"/>
      <c r="I1990" s="6"/>
      <c r="J1990" s="6"/>
    </row>
    <row r="1991" spans="1:10" x14ac:dyDescent="0.25">
      <c r="A1991" s="2">
        <v>43232.416666666664</v>
      </c>
      <c r="B1991" s="3">
        <f t="shared" si="2631"/>
        <v>43232</v>
      </c>
      <c r="C1991" s="4">
        <v>2.1840963234338</v>
      </c>
      <c r="D1991" s="4"/>
      <c r="E1991" s="4">
        <v>0.9</v>
      </c>
      <c r="F1991" s="4"/>
      <c r="G1991" s="4">
        <f t="shared" si="2576"/>
        <v>1.9922621986005797</v>
      </c>
      <c r="H1991" s="4"/>
      <c r="I1991" s="6"/>
      <c r="J1991" s="6"/>
    </row>
    <row r="1992" spans="1:10" x14ac:dyDescent="0.25">
      <c r="A1992" s="2">
        <v>43232.4375</v>
      </c>
      <c r="B1992" s="3">
        <f t="shared" si="2631"/>
        <v>43232</v>
      </c>
      <c r="C1992" s="4">
        <v>2.2431530067897101</v>
      </c>
      <c r="D1992" s="4">
        <f t="shared" ref="D1992" si="2638">C1992+C1991</f>
        <v>4.4272493302235105</v>
      </c>
      <c r="E1992" s="4">
        <v>0.9</v>
      </c>
      <c r="F1992" s="4">
        <f t="shared" ref="F1992" si="2639">D1992*E1992</f>
        <v>3.9845243972011595</v>
      </c>
      <c r="G1992" s="4">
        <f t="shared" si="2579"/>
        <v>1.9922621986005797</v>
      </c>
      <c r="H1992" s="4"/>
      <c r="I1992" s="6"/>
      <c r="J1992" s="6"/>
    </row>
    <row r="1993" spans="1:10" x14ac:dyDescent="0.25">
      <c r="A1993" s="2">
        <v>43232.458333333336</v>
      </c>
      <c r="B1993" s="3">
        <f t="shared" si="2631"/>
        <v>43232</v>
      </c>
      <c r="C1993" s="4">
        <v>2.27418278956993</v>
      </c>
      <c r="D1993" s="4"/>
      <c r="E1993" s="4">
        <v>0.9</v>
      </c>
      <c r="F1993" s="4"/>
      <c r="G1993" s="4">
        <f t="shared" si="2580"/>
        <v>2.0593766158719977</v>
      </c>
      <c r="H1993" s="4"/>
      <c r="I1993" s="6"/>
      <c r="J1993" s="6"/>
    </row>
    <row r="1994" spans="1:10" x14ac:dyDescent="0.25">
      <c r="A1994" s="2">
        <v>43232.479166666664</v>
      </c>
      <c r="B1994" s="3">
        <f t="shared" si="2631"/>
        <v>43232</v>
      </c>
      <c r="C1994" s="4">
        <v>2.3022096901456202</v>
      </c>
      <c r="D1994" s="4">
        <f t="shared" ref="D1994" si="2640">C1994+C1993</f>
        <v>4.5763924797155502</v>
      </c>
      <c r="E1994" s="4">
        <v>0.9</v>
      </c>
      <c r="F1994" s="4">
        <f t="shared" ref="F1994" si="2641">D1994*E1994</f>
        <v>4.1187532317439954</v>
      </c>
      <c r="G1994" s="4">
        <f t="shared" ref="G1994:G2042" si="2642">F1994/2</f>
        <v>2.0593766158719977</v>
      </c>
      <c r="H1994" s="4"/>
      <c r="I1994" s="6"/>
      <c r="J1994" s="6"/>
    </row>
    <row r="1995" spans="1:10" x14ac:dyDescent="0.25">
      <c r="A1995" s="2">
        <v>43232.5</v>
      </c>
      <c r="B1995" s="3">
        <f t="shared" si="2631"/>
        <v>43232</v>
      </c>
      <c r="C1995" s="4">
        <v>2.2942020042668498</v>
      </c>
      <c r="D1995" s="4"/>
      <c r="E1995" s="4">
        <v>0.9</v>
      </c>
      <c r="F1995" s="4"/>
      <c r="G1995" s="4">
        <f t="shared" si="2583"/>
        <v>2.0602774805333581</v>
      </c>
      <c r="H1995" s="4"/>
      <c r="I1995" s="6"/>
      <c r="J1995" s="6"/>
    </row>
    <row r="1996" spans="1:10" x14ac:dyDescent="0.25">
      <c r="A1996" s="2">
        <v>43232.520833333336</v>
      </c>
      <c r="B1996" s="3">
        <f t="shared" si="2631"/>
        <v>43232</v>
      </c>
      <c r="C1996" s="4">
        <v>2.2841923969183902</v>
      </c>
      <c r="D1996" s="4">
        <f t="shared" ref="D1996" si="2643">C1996+C1995</f>
        <v>4.57839440118524</v>
      </c>
      <c r="E1996" s="4">
        <v>0.9</v>
      </c>
      <c r="F1996" s="4">
        <f t="shared" ref="F1996" si="2644">D1996*E1996</f>
        <v>4.1205549610667163</v>
      </c>
      <c r="G1996" s="4">
        <f t="shared" ref="G1996:G2044" si="2645">F1996/2</f>
        <v>2.0602774805333581</v>
      </c>
      <c r="H1996" s="4"/>
      <c r="I1996" s="6"/>
      <c r="J1996" s="6"/>
    </row>
    <row r="1997" spans="1:10" x14ac:dyDescent="0.25">
      <c r="A1997" s="2">
        <v>43232.541666666664</v>
      </c>
      <c r="B1997" s="3">
        <f t="shared" si="2631"/>
        <v>43232</v>
      </c>
      <c r="C1997" s="4">
        <v>2.2101213025397901</v>
      </c>
      <c r="D1997" s="4"/>
      <c r="E1997" s="4">
        <v>0.9</v>
      </c>
      <c r="F1997" s="4"/>
      <c r="G1997" s="4">
        <f t="shared" si="2635"/>
        <v>1.9625336647756517</v>
      </c>
      <c r="H1997" s="4"/>
      <c r="I1997" s="6"/>
      <c r="J1997" s="6"/>
    </row>
    <row r="1998" spans="1:10" x14ac:dyDescent="0.25">
      <c r="A1998" s="2">
        <v>43232.5625</v>
      </c>
      <c r="B1998" s="3">
        <f t="shared" si="2631"/>
        <v>43232</v>
      </c>
      <c r="C1998" s="4">
        <v>2.15106461918388</v>
      </c>
      <c r="D1998" s="4">
        <f t="shared" ref="D1998" si="2646">C1998+C1997</f>
        <v>4.3611859217236706</v>
      </c>
      <c r="E1998" s="4">
        <v>0.9</v>
      </c>
      <c r="F1998" s="4">
        <f t="shared" ref="F1998" si="2647">D1998*E1998</f>
        <v>3.9250673295513034</v>
      </c>
      <c r="G1998" s="4">
        <f t="shared" ref="G1998:G2054" si="2648">F1998/2</f>
        <v>1.9625336647756517</v>
      </c>
      <c r="H1998" s="4"/>
      <c r="I1998" s="6"/>
      <c r="J1998" s="6"/>
    </row>
    <row r="1999" spans="1:10" x14ac:dyDescent="0.25">
      <c r="A1999" s="2">
        <v>43232.583333333336</v>
      </c>
      <c r="B1999" s="3">
        <f t="shared" si="2631"/>
        <v>43232</v>
      </c>
      <c r="C1999" s="4">
        <v>2.1700828731459501</v>
      </c>
      <c r="D1999" s="4"/>
      <c r="E1999" s="4">
        <v>0.9</v>
      </c>
      <c r="F1999" s="4"/>
      <c r="G1999" s="4">
        <f t="shared" ref="G1999:G2055" si="2649">F2000/2</f>
        <v>1.928300807643921</v>
      </c>
      <c r="H1999" s="4"/>
      <c r="I1999" s="6"/>
      <c r="J1999" s="6"/>
    </row>
    <row r="2000" spans="1:10" x14ac:dyDescent="0.25">
      <c r="A2000" s="2">
        <v>43232.604166666664</v>
      </c>
      <c r="B2000" s="3">
        <f t="shared" si="2631"/>
        <v>43232</v>
      </c>
      <c r="C2000" s="4">
        <v>2.1150300327294298</v>
      </c>
      <c r="D2000" s="4">
        <f t="shared" ref="D2000" si="2650">C2000+C1999</f>
        <v>4.2851129058753799</v>
      </c>
      <c r="E2000" s="4">
        <v>0.9</v>
      </c>
      <c r="F2000" s="4">
        <f t="shared" ref="F2000" si="2651">D2000*E2000</f>
        <v>3.856601615287842</v>
      </c>
      <c r="G2000" s="4">
        <f t="shared" ref="G2000:G2056" si="2652">F2000/2</f>
        <v>1.928300807643921</v>
      </c>
      <c r="H2000" s="4"/>
      <c r="I2000" s="6"/>
      <c r="J2000" s="6"/>
    </row>
    <row r="2001" spans="1:10" x14ac:dyDescent="0.25">
      <c r="A2001" s="2">
        <v>43232.625</v>
      </c>
      <c r="B2001" s="3">
        <f t="shared" si="2631"/>
        <v>43232</v>
      </c>
      <c r="C2001" s="4">
        <v>2.0709877603962101</v>
      </c>
      <c r="D2001" s="4"/>
      <c r="E2001" s="4">
        <v>0.9</v>
      </c>
      <c r="F2001" s="4"/>
      <c r="G2001" s="4">
        <f t="shared" ref="G2001:G2057" si="2653">F2002/2</f>
        <v>1.8485742851134475</v>
      </c>
      <c r="H2001" s="4"/>
      <c r="I2001" s="6"/>
      <c r="J2001" s="6"/>
    </row>
    <row r="2002" spans="1:10" x14ac:dyDescent="0.25">
      <c r="A2002" s="2">
        <v>43232.645833333336</v>
      </c>
      <c r="B2002" s="3">
        <f t="shared" si="2631"/>
        <v>43232</v>
      </c>
      <c r="C2002" s="4">
        <v>2.0369550954114501</v>
      </c>
      <c r="D2002" s="4">
        <f t="shared" ref="D2002" si="2654">C2002+C2001</f>
        <v>4.1079428558076607</v>
      </c>
      <c r="E2002" s="4">
        <v>0.9</v>
      </c>
      <c r="F2002" s="4">
        <f t="shared" ref="F2002" si="2655">D2002*E2002</f>
        <v>3.6971485702268949</v>
      </c>
      <c r="G2002" s="4">
        <f t="shared" ref="G2002:G2050" si="2656">F2002/2</f>
        <v>1.8485742851134475</v>
      </c>
      <c r="H2002" s="4"/>
      <c r="I2002" s="6"/>
      <c r="J2002" s="6"/>
    </row>
    <row r="2003" spans="1:10" x14ac:dyDescent="0.25">
      <c r="A2003" s="2">
        <v>43232.666666666664</v>
      </c>
      <c r="B2003" s="3">
        <f t="shared" si="2631"/>
        <v>43232</v>
      </c>
      <c r="C2003" s="4">
        <v>1.9648859225025399</v>
      </c>
      <c r="D2003" s="4"/>
      <c r="E2003" s="4">
        <v>0.9</v>
      </c>
      <c r="F2003" s="4"/>
      <c r="G2003" s="4">
        <f t="shared" si="2592"/>
        <v>1.7102915595944821</v>
      </c>
      <c r="H2003" s="4"/>
      <c r="I2003" s="6"/>
      <c r="J2003" s="6"/>
    </row>
    <row r="2004" spans="1:10" x14ac:dyDescent="0.25">
      <c r="A2004" s="2">
        <v>43232.6875</v>
      </c>
      <c r="B2004" s="3">
        <f t="shared" si="2631"/>
        <v>43232</v>
      </c>
      <c r="C2004" s="4">
        <v>1.8357619877074201</v>
      </c>
      <c r="D2004" s="4">
        <f t="shared" ref="D2004" si="2657">C2004+C2003</f>
        <v>3.80064791020996</v>
      </c>
      <c r="E2004" s="4">
        <v>0.9</v>
      </c>
      <c r="F2004" s="4">
        <f t="shared" ref="F2004" si="2658">D2004*E2004</f>
        <v>3.4205831191889642</v>
      </c>
      <c r="G2004" s="4">
        <f t="shared" ref="G2004:G2052" si="2659">F2004/2</f>
        <v>1.7102915595944821</v>
      </c>
      <c r="H2004" s="4"/>
      <c r="I2004" s="6"/>
      <c r="J2004" s="6"/>
    </row>
    <row r="2005" spans="1:10" x14ac:dyDescent="0.25">
      <c r="A2005" s="2">
        <v>43232.708333333336</v>
      </c>
      <c r="B2005" s="3">
        <f t="shared" si="2631"/>
        <v>43232</v>
      </c>
      <c r="C2005" s="4">
        <v>1.7026342099729099</v>
      </c>
      <c r="D2005" s="4"/>
      <c r="E2005" s="4">
        <v>0.9</v>
      </c>
      <c r="F2005" s="4"/>
      <c r="G2005" s="4">
        <f t="shared" si="2635"/>
        <v>1.4598511837360335</v>
      </c>
      <c r="H2005" s="4"/>
      <c r="I2005" s="6"/>
      <c r="J2005" s="6"/>
    </row>
    <row r="2006" spans="1:10" x14ac:dyDescent="0.25">
      <c r="A2006" s="2">
        <v>43232.729166666664</v>
      </c>
      <c r="B2006" s="3">
        <f t="shared" si="2631"/>
        <v>43232</v>
      </c>
      <c r="C2006" s="4">
        <v>1.5414795316627199</v>
      </c>
      <c r="D2006" s="4">
        <f t="shared" ref="D2006" si="2660">C2006+C2005</f>
        <v>3.2441137416356298</v>
      </c>
      <c r="E2006" s="4">
        <v>0.9</v>
      </c>
      <c r="F2006" s="4">
        <f t="shared" ref="F2006" si="2661">D2006*E2006</f>
        <v>2.919702367472067</v>
      </c>
      <c r="G2006" s="4">
        <f t="shared" si="2648"/>
        <v>1.4598511837360335</v>
      </c>
      <c r="H2006" s="4"/>
      <c r="I2006" s="6"/>
      <c r="J2006" s="6"/>
    </row>
    <row r="2007" spans="1:10" x14ac:dyDescent="0.25">
      <c r="A2007" s="2">
        <v>43232.75</v>
      </c>
      <c r="B2007" s="3">
        <f t="shared" si="2631"/>
        <v>43232</v>
      </c>
      <c r="C2007" s="4">
        <v>1.3803248533525201</v>
      </c>
      <c r="D2007" s="4"/>
      <c r="E2007" s="4">
        <v>0.9</v>
      </c>
      <c r="F2007" s="4"/>
      <c r="G2007" s="4">
        <f t="shared" si="2649"/>
        <v>1.2022038905866923</v>
      </c>
      <c r="H2007" s="4"/>
      <c r="I2007" s="6"/>
      <c r="J2007" s="6"/>
    </row>
    <row r="2008" spans="1:10" x14ac:dyDescent="0.25">
      <c r="A2008" s="2">
        <v>43232.770833333336</v>
      </c>
      <c r="B2008" s="3">
        <f t="shared" si="2631"/>
        <v>43232</v>
      </c>
      <c r="C2008" s="4">
        <v>1.2912393479512401</v>
      </c>
      <c r="D2008" s="4">
        <f t="shared" ref="D2008" si="2662">C2008+C2007</f>
        <v>2.6715642013037604</v>
      </c>
      <c r="E2008" s="4">
        <v>0.9</v>
      </c>
      <c r="F2008" s="4">
        <f t="shared" ref="F2008" si="2663">D2008*E2008</f>
        <v>2.4044077811733846</v>
      </c>
      <c r="G2008" s="4">
        <f t="shared" si="2652"/>
        <v>1.2022038905866923</v>
      </c>
      <c r="H2008" s="4"/>
      <c r="I2008" s="6"/>
      <c r="J2008" s="6"/>
    </row>
    <row r="2009" spans="1:10" x14ac:dyDescent="0.25">
      <c r="A2009" s="2">
        <v>43232.791666666664</v>
      </c>
      <c r="B2009" s="3">
        <f t="shared" si="2631"/>
        <v>43232</v>
      </c>
      <c r="C2009" s="4">
        <v>1.2421922719437899</v>
      </c>
      <c r="D2009" s="4"/>
      <c r="E2009" s="4">
        <v>0.9</v>
      </c>
      <c r="F2009" s="4"/>
      <c r="G2009" s="4">
        <f t="shared" si="2653"/>
        <v>1.1044600748289899</v>
      </c>
      <c r="H2009" s="4"/>
      <c r="I2009" s="6"/>
      <c r="J2009" s="6"/>
    </row>
    <row r="2010" spans="1:10" x14ac:dyDescent="0.25">
      <c r="A2010" s="2">
        <v>43232.8125</v>
      </c>
      <c r="B2010" s="3">
        <f t="shared" si="2631"/>
        <v>43232</v>
      </c>
      <c r="C2010" s="4">
        <v>1.21216344989841</v>
      </c>
      <c r="D2010" s="4">
        <f t="shared" ref="D2010" si="2664">C2010+C2009</f>
        <v>2.4543557218421999</v>
      </c>
      <c r="E2010" s="4">
        <v>0.9</v>
      </c>
      <c r="F2010" s="4">
        <f t="shared" ref="F2010" si="2665">D2010*E2010</f>
        <v>2.2089201496579798</v>
      </c>
      <c r="G2010" s="4">
        <f t="shared" ref="G2010:G2058" si="2666">F2010/2</f>
        <v>1.1044600748289899</v>
      </c>
      <c r="H2010" s="4"/>
      <c r="I2010" s="6"/>
      <c r="J2010" s="6"/>
    </row>
    <row r="2011" spans="1:10" x14ac:dyDescent="0.25">
      <c r="A2011" s="2">
        <v>43232.833333333336</v>
      </c>
      <c r="B2011" s="3">
        <f t="shared" si="2631"/>
        <v>43232</v>
      </c>
      <c r="C2011" s="4">
        <v>1.1641173346258</v>
      </c>
      <c r="D2011" s="4"/>
      <c r="E2011" s="4">
        <v>0.9</v>
      </c>
      <c r="F2011" s="4"/>
      <c r="G2011" s="4">
        <f t="shared" si="2601"/>
        <v>1.0377960898882455</v>
      </c>
      <c r="H2011" s="4"/>
      <c r="I2011" s="6"/>
      <c r="J2011" s="6"/>
    </row>
    <row r="2012" spans="1:10" x14ac:dyDescent="0.25">
      <c r="A2012" s="2">
        <v>43232.854166666664</v>
      </c>
      <c r="B2012" s="3">
        <f t="shared" si="2631"/>
        <v>43232</v>
      </c>
      <c r="C2012" s="4">
        <v>1.14209619845919</v>
      </c>
      <c r="D2012" s="4">
        <f t="shared" ref="D2012" si="2667">C2012+C2011</f>
        <v>2.30621353308499</v>
      </c>
      <c r="E2012" s="4">
        <v>0.9</v>
      </c>
      <c r="F2012" s="4">
        <f t="shared" ref="F2012" si="2668">D2012*E2012</f>
        <v>2.0755921797764909</v>
      </c>
      <c r="G2012" s="4">
        <f t="shared" ref="G2012:G2060" si="2669">F2012/2</f>
        <v>1.0377960898882455</v>
      </c>
      <c r="H2012" s="4"/>
      <c r="I2012" s="6"/>
      <c r="J2012" s="6"/>
    </row>
    <row r="2013" spans="1:10" x14ac:dyDescent="0.25">
      <c r="A2013" s="2">
        <v>43232.875</v>
      </c>
      <c r="B2013" s="3">
        <f t="shared" si="2631"/>
        <v>43232</v>
      </c>
      <c r="C2013" s="4">
        <v>1.0920481617169</v>
      </c>
      <c r="D2013" s="4"/>
      <c r="E2013" s="4">
        <v>0.9</v>
      </c>
      <c r="F2013" s="4"/>
      <c r="G2013" s="4">
        <f t="shared" si="2635"/>
        <v>0.96347475532593896</v>
      </c>
      <c r="H2013" s="4"/>
      <c r="I2013" s="6"/>
      <c r="J2013" s="6"/>
    </row>
    <row r="2014" spans="1:10" x14ac:dyDescent="0.25">
      <c r="A2014" s="2">
        <v>43232.895833333336</v>
      </c>
      <c r="B2014" s="3">
        <f t="shared" si="2631"/>
        <v>43232</v>
      </c>
      <c r="C2014" s="4">
        <v>1.0490068501185199</v>
      </c>
      <c r="D2014" s="4">
        <f t="shared" ref="D2014" si="2670">C2014+C2013</f>
        <v>2.1410550118354199</v>
      </c>
      <c r="E2014" s="4">
        <v>0.9</v>
      </c>
      <c r="F2014" s="4">
        <f t="shared" ref="F2014" si="2671">D2014*E2014</f>
        <v>1.9269495106518779</v>
      </c>
      <c r="G2014" s="4">
        <f t="shared" si="2648"/>
        <v>0.96347475532593896</v>
      </c>
      <c r="H2014" s="4"/>
      <c r="I2014" s="6"/>
      <c r="J2014" s="6"/>
    </row>
    <row r="2015" spans="1:10" x14ac:dyDescent="0.25">
      <c r="A2015" s="2">
        <v>43232.916666666664</v>
      </c>
      <c r="B2015" s="3">
        <f t="shared" si="2631"/>
        <v>43232</v>
      </c>
      <c r="C2015" s="4">
        <v>0.99595593117169001</v>
      </c>
      <c r="D2015" s="4"/>
      <c r="E2015" s="4">
        <v>0.9</v>
      </c>
      <c r="F2015" s="4"/>
      <c r="G2015" s="4">
        <f t="shared" si="2649"/>
        <v>0.8738387215204878</v>
      </c>
      <c r="H2015" s="4"/>
      <c r="I2015" s="6"/>
      <c r="J2015" s="6"/>
    </row>
    <row r="2016" spans="1:10" x14ac:dyDescent="0.25">
      <c r="A2016" s="2">
        <v>43232.9375</v>
      </c>
      <c r="B2016" s="3">
        <f t="shared" si="2631"/>
        <v>43232</v>
      </c>
      <c r="C2016" s="4">
        <v>0.94590789442939405</v>
      </c>
      <c r="D2016" s="4">
        <f t="shared" ref="D2016" si="2672">C2016+C2015</f>
        <v>1.9418638256010841</v>
      </c>
      <c r="E2016" s="4">
        <v>0.9</v>
      </c>
      <c r="F2016" s="4">
        <f t="shared" ref="F2016" si="2673">D2016*E2016</f>
        <v>1.7476774430409756</v>
      </c>
      <c r="G2016" s="4">
        <f t="shared" si="2652"/>
        <v>0.8738387215204878</v>
      </c>
      <c r="H2016" s="4"/>
      <c r="I2016" s="6"/>
      <c r="J2016" s="6"/>
    </row>
    <row r="2017" spans="1:10" x14ac:dyDescent="0.25">
      <c r="A2017" s="2">
        <v>43232.958333333336</v>
      </c>
      <c r="B2017" s="3">
        <f t="shared" si="2631"/>
        <v>43232</v>
      </c>
      <c r="C2017" s="4">
        <v>0.92789060120216804</v>
      </c>
      <c r="D2017" s="4"/>
      <c r="E2017" s="4">
        <v>0.9</v>
      </c>
      <c r="F2017" s="4"/>
      <c r="G2017" s="4">
        <f t="shared" si="2653"/>
        <v>0.82834505612174114</v>
      </c>
      <c r="H2017" s="4"/>
      <c r="I2017" s="6"/>
      <c r="J2017" s="6"/>
    </row>
    <row r="2018" spans="1:10" x14ac:dyDescent="0.25">
      <c r="A2018" s="2">
        <v>43232.979166666664</v>
      </c>
      <c r="B2018" s="3">
        <f t="shared" si="2631"/>
        <v>43232</v>
      </c>
      <c r="C2018" s="4">
        <v>0.91287619017947896</v>
      </c>
      <c r="D2018" s="4">
        <f t="shared" ref="D2018" si="2674">C2018+C2017</f>
        <v>1.840766791381647</v>
      </c>
      <c r="E2018" s="4">
        <v>0.9</v>
      </c>
      <c r="F2018" s="4">
        <f t="shared" ref="F2018" si="2675">D2018*E2018</f>
        <v>1.6566901122434823</v>
      </c>
      <c r="G2018" s="4">
        <f t="shared" ref="G2018:G2066" si="2676">F2018/2</f>
        <v>0.82834505612174114</v>
      </c>
      <c r="H2018" s="4">
        <f>ROUND(SUM(G1971:G2018),1)</f>
        <v>62.1</v>
      </c>
      <c r="I2018" s="6"/>
      <c r="J2018" s="6"/>
    </row>
    <row r="2019" spans="1:10" x14ac:dyDescent="0.25">
      <c r="A2019" s="2">
        <v>43233</v>
      </c>
      <c r="B2019" s="3">
        <f t="shared" si="2631"/>
        <v>43233</v>
      </c>
      <c r="C2019" s="4">
        <v>0.915879072384017</v>
      </c>
      <c r="D2019" s="4"/>
      <c r="E2019" s="4">
        <v>0.9</v>
      </c>
      <c r="F2019" s="4"/>
      <c r="G2019" s="4">
        <f t="shared" ref="G2019:G2067" si="2677">F2020/2</f>
        <v>0.81798511251608597</v>
      </c>
      <c r="H2019" s="4"/>
      <c r="I2019" s="6"/>
      <c r="J2019" s="6"/>
    </row>
    <row r="2020" spans="1:10" x14ac:dyDescent="0.25">
      <c r="A2020" s="2">
        <v>43233.020833333336</v>
      </c>
      <c r="B2020" s="3">
        <f t="shared" si="2631"/>
        <v>43233</v>
      </c>
      <c r="C2020" s="4">
        <v>0.90186562209617405</v>
      </c>
      <c r="D2020" s="4">
        <f t="shared" ref="D2020" si="2678">C2020+C2019</f>
        <v>1.8177446944801909</v>
      </c>
      <c r="E2020" s="4">
        <v>0.9</v>
      </c>
      <c r="F2020" s="4">
        <f t="shared" ref="F2020" si="2679">D2020*E2020</f>
        <v>1.6359702250321719</v>
      </c>
      <c r="G2020" s="4">
        <f t="shared" si="2612"/>
        <v>0.81798511251608597</v>
      </c>
      <c r="H2020" s="4"/>
      <c r="I2020" s="6"/>
      <c r="J2020" s="6"/>
    </row>
    <row r="2021" spans="1:10" x14ac:dyDescent="0.25">
      <c r="A2021" s="2">
        <v>43233.041666666664</v>
      </c>
      <c r="B2021" s="3">
        <f t="shared" si="2631"/>
        <v>43233</v>
      </c>
      <c r="C2021" s="4">
        <v>0.87884352519471798</v>
      </c>
      <c r="D2021" s="4"/>
      <c r="E2021" s="4">
        <v>0.9</v>
      </c>
      <c r="F2021" s="4"/>
      <c r="G2021" s="4">
        <f t="shared" si="2613"/>
        <v>0.7842026877150361</v>
      </c>
      <c r="H2021" s="4"/>
      <c r="I2021" s="6"/>
      <c r="J2021" s="6"/>
    </row>
    <row r="2022" spans="1:10" x14ac:dyDescent="0.25">
      <c r="A2022" s="2">
        <v>43233.0625</v>
      </c>
      <c r="B2022" s="3">
        <f t="shared" si="2631"/>
        <v>43233</v>
      </c>
      <c r="C2022" s="4">
        <v>0.86382911417202901</v>
      </c>
      <c r="D2022" s="4">
        <f t="shared" ref="D2022" si="2680">C2022+C2021</f>
        <v>1.7426726393667469</v>
      </c>
      <c r="E2022" s="4">
        <v>0.9</v>
      </c>
      <c r="F2022" s="4">
        <f t="shared" ref="F2022" si="2681">D2022*E2022</f>
        <v>1.5684053754300722</v>
      </c>
      <c r="G2022" s="4">
        <f t="shared" ref="G2022:G2078" si="2682">F2022/2</f>
        <v>0.7842026877150361</v>
      </c>
      <c r="H2022" s="4"/>
      <c r="I2022" s="6"/>
      <c r="J2022" s="6"/>
    </row>
    <row r="2023" spans="1:10" x14ac:dyDescent="0.25">
      <c r="A2023" s="2">
        <v>43233.083333333336</v>
      </c>
      <c r="B2023" s="3">
        <f t="shared" si="2631"/>
        <v>43233</v>
      </c>
      <c r="C2023" s="4">
        <v>0.85181758535387797</v>
      </c>
      <c r="D2023" s="4"/>
      <c r="E2023" s="4">
        <v>0.9</v>
      </c>
      <c r="F2023" s="4"/>
      <c r="G2023" s="4">
        <f t="shared" ref="G2023:G2079" si="2683">F2024/2</f>
        <v>0.75852804486623804</v>
      </c>
      <c r="H2023" s="4"/>
      <c r="I2023" s="6"/>
      <c r="J2023" s="6"/>
    </row>
    <row r="2024" spans="1:10" x14ac:dyDescent="0.25">
      <c r="A2024" s="2">
        <v>43233.104166666664</v>
      </c>
      <c r="B2024" s="3">
        <f t="shared" si="2631"/>
        <v>43233</v>
      </c>
      <c r="C2024" s="4">
        <v>0.83380029212665097</v>
      </c>
      <c r="D2024" s="4">
        <f t="shared" ref="D2024" si="2684">C2024+C2023</f>
        <v>1.6856178774805288</v>
      </c>
      <c r="E2024" s="4">
        <v>0.9</v>
      </c>
      <c r="F2024" s="4">
        <f t="shared" ref="F2024" si="2685">D2024*E2024</f>
        <v>1.5170560897324761</v>
      </c>
      <c r="G2024" s="4">
        <f t="shared" ref="G2024:G2080" si="2686">F2024/2</f>
        <v>0.75852804486623804</v>
      </c>
      <c r="H2024" s="4"/>
      <c r="I2024" s="6"/>
      <c r="J2024" s="6"/>
    </row>
    <row r="2025" spans="1:10" x14ac:dyDescent="0.25">
      <c r="A2025" s="2">
        <v>43233.125</v>
      </c>
      <c r="B2025" s="3">
        <f t="shared" si="2631"/>
        <v>43233</v>
      </c>
      <c r="C2025" s="4">
        <v>0.81478203816457895</v>
      </c>
      <c r="D2025" s="4"/>
      <c r="E2025" s="4">
        <v>0.9</v>
      </c>
      <c r="F2025" s="4"/>
      <c r="G2025" s="4">
        <f t="shared" ref="G2025:G2081" si="2687">F2026/2</f>
        <v>0.72879951104131457</v>
      </c>
      <c r="H2025" s="4"/>
      <c r="I2025" s="6"/>
      <c r="J2025" s="6"/>
    </row>
    <row r="2026" spans="1:10" x14ac:dyDescent="0.25">
      <c r="A2026" s="2">
        <v>43233.145833333336</v>
      </c>
      <c r="B2026" s="3">
        <f t="shared" si="2631"/>
        <v>43233</v>
      </c>
      <c r="C2026" s="4">
        <v>0.80477243081612004</v>
      </c>
      <c r="D2026" s="4">
        <f t="shared" ref="D2026" si="2688">C2026+C2025</f>
        <v>1.6195544689806991</v>
      </c>
      <c r="E2026" s="4">
        <v>0.9</v>
      </c>
      <c r="F2026" s="4">
        <f t="shared" ref="F2026" si="2689">D2026*E2026</f>
        <v>1.4575990220826291</v>
      </c>
      <c r="G2026" s="4">
        <f t="shared" si="2620"/>
        <v>0.72879951104131457</v>
      </c>
      <c r="H2026" s="4"/>
      <c r="I2026" s="6"/>
      <c r="J2026" s="6"/>
    </row>
    <row r="2027" spans="1:10" x14ac:dyDescent="0.25">
      <c r="A2027" s="2">
        <v>43233.166666666664</v>
      </c>
      <c r="B2027" s="3">
        <f t="shared" si="2631"/>
        <v>43233</v>
      </c>
      <c r="C2027" s="4">
        <v>0.80076858787673599</v>
      </c>
      <c r="D2027" s="4"/>
      <c r="E2027" s="4">
        <v>0.9</v>
      </c>
      <c r="F2027" s="4"/>
      <c r="G2027" s="4">
        <f t="shared" ref="G2027:G2075" si="2690">F2028/2</f>
        <v>0.72339432307314655</v>
      </c>
      <c r="H2027" s="4"/>
      <c r="I2027" s="6"/>
      <c r="J2027" s="6"/>
    </row>
    <row r="2028" spans="1:10" x14ac:dyDescent="0.25">
      <c r="A2028" s="2">
        <v>43233.1875</v>
      </c>
      <c r="B2028" s="3">
        <f t="shared" si="2631"/>
        <v>43233</v>
      </c>
      <c r="C2028" s="4">
        <v>0.80677435228581196</v>
      </c>
      <c r="D2028" s="4">
        <f t="shared" ref="D2028" si="2691">C2028+C2027</f>
        <v>1.6075429401625478</v>
      </c>
      <c r="E2028" s="4">
        <v>0.9</v>
      </c>
      <c r="F2028" s="4">
        <f t="shared" ref="F2028" si="2692">D2028*E2028</f>
        <v>1.4467886461462931</v>
      </c>
      <c r="G2028" s="4">
        <f t="shared" si="2623"/>
        <v>0.72339432307314655</v>
      </c>
      <c r="H2028" s="4"/>
      <c r="I2028" s="6"/>
      <c r="J2028" s="6"/>
    </row>
    <row r="2029" spans="1:10" x14ac:dyDescent="0.25">
      <c r="A2029" s="2">
        <v>43233.208333333336</v>
      </c>
      <c r="B2029" s="3">
        <f t="shared" si="2631"/>
        <v>43233</v>
      </c>
      <c r="C2029" s="4">
        <v>0.81378107742973305</v>
      </c>
      <c r="D2029" s="4"/>
      <c r="E2029" s="4">
        <v>0.9</v>
      </c>
      <c r="F2029" s="4"/>
      <c r="G2029" s="4">
        <f t="shared" si="2613"/>
        <v>0.72879951104131457</v>
      </c>
      <c r="H2029" s="4"/>
      <c r="I2029" s="6"/>
      <c r="J2029" s="6"/>
    </row>
    <row r="2030" spans="1:10" x14ac:dyDescent="0.25">
      <c r="A2030" s="2">
        <v>43233.229166666664</v>
      </c>
      <c r="B2030" s="3">
        <f t="shared" si="2631"/>
        <v>43233</v>
      </c>
      <c r="C2030" s="4">
        <v>0.80577339155096595</v>
      </c>
      <c r="D2030" s="4">
        <f t="shared" ref="D2030" si="2693">C2030+C2029</f>
        <v>1.6195544689806991</v>
      </c>
      <c r="E2030" s="4">
        <v>0.9</v>
      </c>
      <c r="F2030" s="4">
        <f t="shared" ref="F2030" si="2694">D2030*E2030</f>
        <v>1.4575990220826291</v>
      </c>
      <c r="G2030" s="4">
        <f t="shared" si="2682"/>
        <v>0.72879951104131457</v>
      </c>
      <c r="H2030" s="4"/>
      <c r="I2030" s="6"/>
      <c r="J2030" s="6"/>
    </row>
    <row r="2031" spans="1:10" x14ac:dyDescent="0.25">
      <c r="A2031" s="2">
        <v>43233.25</v>
      </c>
      <c r="B2031" s="3">
        <f t="shared" si="2631"/>
        <v>43233</v>
      </c>
      <c r="C2031" s="4">
        <v>0.83179837065696005</v>
      </c>
      <c r="D2031" s="4"/>
      <c r="E2031" s="4">
        <v>0.9</v>
      </c>
      <c r="F2031" s="4"/>
      <c r="G2031" s="4">
        <f t="shared" si="2683"/>
        <v>0.77159058245597756</v>
      </c>
      <c r="H2031" s="4"/>
      <c r="I2031" s="6"/>
      <c r="J2031" s="6"/>
    </row>
    <row r="2032" spans="1:10" x14ac:dyDescent="0.25">
      <c r="A2032" s="2">
        <v>43233.270833333336</v>
      </c>
      <c r="B2032" s="3">
        <f t="shared" si="2631"/>
        <v>43233</v>
      </c>
      <c r="C2032" s="4">
        <v>0.88284736813410103</v>
      </c>
      <c r="D2032" s="4">
        <f t="shared" ref="D2032" si="2695">C2032+C2031</f>
        <v>1.7146457387910612</v>
      </c>
      <c r="E2032" s="4">
        <v>0.9</v>
      </c>
      <c r="F2032" s="4">
        <f t="shared" ref="F2032" si="2696">D2032*E2032</f>
        <v>1.5431811649119551</v>
      </c>
      <c r="G2032" s="4">
        <f t="shared" si="2686"/>
        <v>0.77159058245597756</v>
      </c>
      <c r="H2032" s="4"/>
      <c r="I2032" s="6"/>
      <c r="J2032" s="6"/>
    </row>
    <row r="2033" spans="1:10" x14ac:dyDescent="0.25">
      <c r="A2033" s="2">
        <v>43233.291666666664</v>
      </c>
      <c r="B2033" s="3">
        <f t="shared" si="2631"/>
        <v>43233</v>
      </c>
      <c r="C2033" s="4">
        <v>1.0149741851337599</v>
      </c>
      <c r="D2033" s="4"/>
      <c r="E2033" s="4">
        <v>0.9</v>
      </c>
      <c r="F2033" s="4"/>
      <c r="G2033" s="4">
        <f t="shared" si="2687"/>
        <v>0.98734766885201253</v>
      </c>
      <c r="H2033" s="4"/>
      <c r="I2033" s="6"/>
      <c r="J2033" s="6"/>
    </row>
    <row r="2034" spans="1:10" x14ac:dyDescent="0.25">
      <c r="A2034" s="2">
        <v>43233.3125</v>
      </c>
      <c r="B2034" s="3">
        <f t="shared" si="2631"/>
        <v>43233</v>
      </c>
      <c r="C2034" s="4">
        <v>1.17913174564849</v>
      </c>
      <c r="D2034" s="4">
        <f t="shared" ref="D2034" si="2697">C2034+C2033</f>
        <v>2.1941059307822499</v>
      </c>
      <c r="E2034" s="4">
        <v>0.9</v>
      </c>
      <c r="F2034" s="4">
        <f t="shared" ref="F2034" si="2698">D2034*E2034</f>
        <v>1.9746953377040251</v>
      </c>
      <c r="G2034" s="4">
        <f t="shared" si="2630"/>
        <v>0.98734766885201253</v>
      </c>
      <c r="H2034" s="4"/>
      <c r="I2034" s="6"/>
      <c r="J2034" s="6"/>
    </row>
    <row r="2035" spans="1:10" x14ac:dyDescent="0.25">
      <c r="A2035" s="2">
        <v>43233.333333333336</v>
      </c>
      <c r="B2035" s="3">
        <f t="shared" si="2631"/>
        <v>43233</v>
      </c>
      <c r="C2035" s="4">
        <v>1.5564939426854101</v>
      </c>
      <c r="D2035" s="4"/>
      <c r="E2035" s="4">
        <v>0.9</v>
      </c>
      <c r="F2035" s="4"/>
      <c r="G2035" s="4">
        <f t="shared" ref="G2035:G2083" si="2699">F2036/2</f>
        <v>1.5202091160472411</v>
      </c>
      <c r="H2035" s="4"/>
      <c r="I2035" s="6"/>
      <c r="J2035" s="6"/>
    </row>
    <row r="2036" spans="1:10" x14ac:dyDescent="0.25">
      <c r="A2036" s="2">
        <v>43233.354166666664</v>
      </c>
      <c r="B2036" s="3">
        <f t="shared" si="2631"/>
        <v>43233</v>
      </c>
      <c r="C2036" s="4">
        <v>1.8217485374195701</v>
      </c>
      <c r="D2036" s="4">
        <f t="shared" ref="D2036" si="2700">C2036+C2035</f>
        <v>3.37824248010498</v>
      </c>
      <c r="E2036" s="4">
        <v>0.9</v>
      </c>
      <c r="F2036" s="4">
        <f t="shared" ref="F2036" si="2701">D2036*E2036</f>
        <v>3.0404182320944821</v>
      </c>
      <c r="G2036" s="4">
        <f t="shared" si="2634"/>
        <v>1.5202091160472411</v>
      </c>
      <c r="H2036" s="4"/>
      <c r="I2036" s="6"/>
      <c r="J2036" s="6"/>
    </row>
    <row r="2037" spans="1:10" x14ac:dyDescent="0.25">
      <c r="A2037" s="2">
        <v>43233.375</v>
      </c>
      <c r="B2037" s="3">
        <f t="shared" si="2631"/>
        <v>43233</v>
      </c>
      <c r="C2037" s="4">
        <v>2.0029224304266902</v>
      </c>
      <c r="D2037" s="4"/>
      <c r="E2037" s="4">
        <v>0.9</v>
      </c>
      <c r="F2037" s="4"/>
      <c r="G2037" s="4">
        <f t="shared" si="2635"/>
        <v>1.8436195294759574</v>
      </c>
      <c r="H2037" s="4"/>
      <c r="I2037" s="6"/>
      <c r="J2037" s="6"/>
    </row>
    <row r="2038" spans="1:10" x14ac:dyDescent="0.25">
      <c r="A2038" s="2">
        <v>43233.395833333336</v>
      </c>
      <c r="B2038" s="3">
        <f t="shared" si="2631"/>
        <v>43233</v>
      </c>
      <c r="C2038" s="4">
        <v>2.0940098572976602</v>
      </c>
      <c r="D2038" s="4">
        <f t="shared" ref="D2038" si="2702">C2038+C2037</f>
        <v>4.0969322877243499</v>
      </c>
      <c r="E2038" s="4">
        <v>0.9</v>
      </c>
      <c r="F2038" s="4">
        <f t="shared" ref="F2038" si="2703">D2038*E2038</f>
        <v>3.6872390589519148</v>
      </c>
      <c r="G2038" s="4">
        <f t="shared" si="2682"/>
        <v>1.8436195294759574</v>
      </c>
      <c r="H2038" s="4"/>
      <c r="I2038" s="6"/>
      <c r="J2038" s="6"/>
    </row>
    <row r="2039" spans="1:10" x14ac:dyDescent="0.25">
      <c r="A2039" s="2">
        <v>43233.416666666664</v>
      </c>
      <c r="B2039" s="3">
        <f t="shared" si="2631"/>
        <v>43233</v>
      </c>
      <c r="C2039" s="4">
        <v>2.1390530903657301</v>
      </c>
      <c r="D2039" s="4"/>
      <c r="E2039" s="4">
        <v>0.9</v>
      </c>
      <c r="F2039" s="4"/>
      <c r="G2039" s="4">
        <f t="shared" si="2683"/>
        <v>1.9409129129029816</v>
      </c>
      <c r="H2039" s="4"/>
      <c r="I2039" s="6"/>
      <c r="J2039" s="6"/>
    </row>
    <row r="2040" spans="1:10" x14ac:dyDescent="0.25">
      <c r="A2040" s="2">
        <v>43233.4375</v>
      </c>
      <c r="B2040" s="3">
        <f t="shared" si="2631"/>
        <v>43233</v>
      </c>
      <c r="C2040" s="4">
        <v>2.1740867160853399</v>
      </c>
      <c r="D2040" s="4">
        <f t="shared" ref="D2040" si="2704">C2040+C2039</f>
        <v>4.31313980645107</v>
      </c>
      <c r="E2040" s="4">
        <v>0.9</v>
      </c>
      <c r="F2040" s="4">
        <f t="shared" ref="F2040" si="2705">D2040*E2040</f>
        <v>3.8818258258059632</v>
      </c>
      <c r="G2040" s="4">
        <f t="shared" si="2686"/>
        <v>1.9409129129029816</v>
      </c>
      <c r="H2040" s="4"/>
      <c r="I2040" s="6"/>
      <c r="J2040" s="6"/>
    </row>
    <row r="2041" spans="1:10" x14ac:dyDescent="0.25">
      <c r="A2041" s="2">
        <v>43233.458333333336</v>
      </c>
      <c r="B2041" s="3">
        <f t="shared" si="2631"/>
        <v>43233</v>
      </c>
      <c r="C2041" s="4">
        <v>2.21812898841856</v>
      </c>
      <c r="D2041" s="4"/>
      <c r="E2041" s="4">
        <v>0.9</v>
      </c>
      <c r="F2041" s="4"/>
      <c r="G2041" s="4">
        <f t="shared" si="2687"/>
        <v>2.0035230068675927</v>
      </c>
      <c r="H2041" s="4"/>
      <c r="I2041" s="6"/>
      <c r="J2041" s="6"/>
    </row>
    <row r="2042" spans="1:10" x14ac:dyDescent="0.25">
      <c r="A2042" s="2">
        <v>43233.479166666664</v>
      </c>
      <c r="B2042" s="3">
        <f t="shared" si="2631"/>
        <v>43233</v>
      </c>
      <c r="C2042" s="4">
        <v>2.23414436017609</v>
      </c>
      <c r="D2042" s="4">
        <f t="shared" ref="D2042" si="2706">C2042+C2041</f>
        <v>4.45227334859465</v>
      </c>
      <c r="E2042" s="4">
        <v>0.9</v>
      </c>
      <c r="F2042" s="4">
        <f t="shared" ref="F2042" si="2707">D2042*E2042</f>
        <v>4.0070460137351853</v>
      </c>
      <c r="G2042" s="4">
        <f t="shared" si="2642"/>
        <v>2.0035230068675927</v>
      </c>
      <c r="H2042" s="4"/>
      <c r="I2042" s="6"/>
      <c r="J2042" s="6"/>
    </row>
    <row r="2043" spans="1:10" x14ac:dyDescent="0.25">
      <c r="A2043" s="2">
        <v>43233.5</v>
      </c>
      <c r="B2043" s="3">
        <f t="shared" si="2631"/>
        <v>43233</v>
      </c>
      <c r="C2043" s="4">
        <v>2.2241347528276298</v>
      </c>
      <c r="D2043" s="4"/>
      <c r="E2043" s="4">
        <v>0.9</v>
      </c>
      <c r="F2043" s="4"/>
      <c r="G2043" s="4">
        <f t="shared" ref="G2043:G2091" si="2708">F2044/2</f>
        <v>1.9918117662698924</v>
      </c>
      <c r="H2043" s="4"/>
      <c r="I2043" s="6"/>
      <c r="J2043" s="6"/>
    </row>
    <row r="2044" spans="1:10" x14ac:dyDescent="0.25">
      <c r="A2044" s="2">
        <v>43233.520833333336</v>
      </c>
      <c r="B2044" s="3">
        <f t="shared" si="2631"/>
        <v>43233</v>
      </c>
      <c r="C2044" s="4">
        <v>2.2021136166610198</v>
      </c>
      <c r="D2044" s="4">
        <f t="shared" ref="D2044" si="2709">C2044+C2043</f>
        <v>4.4262483694886496</v>
      </c>
      <c r="E2044" s="4">
        <v>0.9</v>
      </c>
      <c r="F2044" s="4">
        <f t="shared" ref="F2044" si="2710">D2044*E2044</f>
        <v>3.9836235325397849</v>
      </c>
      <c r="G2044" s="4">
        <f t="shared" si="2645"/>
        <v>1.9918117662698924</v>
      </c>
      <c r="H2044" s="4"/>
      <c r="I2044" s="6"/>
      <c r="J2044" s="6"/>
    </row>
    <row r="2045" spans="1:10" x14ac:dyDescent="0.25">
      <c r="A2045" s="2">
        <v>43233.541666666664</v>
      </c>
      <c r="B2045" s="3">
        <f t="shared" si="2631"/>
        <v>43233</v>
      </c>
      <c r="C2045" s="4">
        <v>2.1030185039112799</v>
      </c>
      <c r="D2045" s="4"/>
      <c r="E2045" s="4">
        <v>0.9</v>
      </c>
      <c r="F2045" s="4"/>
      <c r="G2045" s="4">
        <f t="shared" si="2635"/>
        <v>1.8765010896156449</v>
      </c>
      <c r="H2045" s="4"/>
      <c r="I2045" s="6"/>
      <c r="J2045" s="6"/>
    </row>
    <row r="2046" spans="1:10" x14ac:dyDescent="0.25">
      <c r="A2046" s="2">
        <v>43233.5625</v>
      </c>
      <c r="B2046" s="3">
        <f t="shared" si="2631"/>
        <v>43233</v>
      </c>
      <c r="C2046" s="4">
        <v>2.0669839174568199</v>
      </c>
      <c r="D2046" s="4">
        <f t="shared" ref="D2046" si="2711">C2046+C2045</f>
        <v>4.1700024213680997</v>
      </c>
      <c r="E2046" s="4">
        <v>0.9</v>
      </c>
      <c r="F2046" s="4">
        <f t="shared" ref="F2046" si="2712">D2046*E2046</f>
        <v>3.7530021792312898</v>
      </c>
      <c r="G2046" s="4">
        <f t="shared" si="2648"/>
        <v>1.8765010896156449</v>
      </c>
      <c r="H2046" s="4"/>
      <c r="I2046" s="6"/>
      <c r="J2046" s="6"/>
    </row>
    <row r="2047" spans="1:10" x14ac:dyDescent="0.25">
      <c r="A2047" s="2">
        <v>43233.583333333336</v>
      </c>
      <c r="B2047" s="3">
        <f t="shared" si="2631"/>
        <v>43233</v>
      </c>
      <c r="C2047" s="4">
        <v>2.03995797761598</v>
      </c>
      <c r="D2047" s="4"/>
      <c r="E2047" s="4">
        <v>0.9</v>
      </c>
      <c r="F2047" s="4"/>
      <c r="G2047" s="4">
        <f t="shared" si="2649"/>
        <v>1.8098371046749049</v>
      </c>
      <c r="H2047" s="4"/>
      <c r="I2047" s="6"/>
      <c r="J2047" s="6"/>
    </row>
    <row r="2048" spans="1:10" x14ac:dyDescent="0.25">
      <c r="A2048" s="2">
        <v>43233.604166666664</v>
      </c>
      <c r="B2048" s="3">
        <f t="shared" si="2631"/>
        <v>43233</v>
      </c>
      <c r="C2048" s="4">
        <v>1.9819022549949199</v>
      </c>
      <c r="D2048" s="4">
        <f t="shared" ref="D2048" si="2713">C2048+C2047</f>
        <v>4.0218602326108996</v>
      </c>
      <c r="E2048" s="4">
        <v>0.9</v>
      </c>
      <c r="F2048" s="4">
        <f t="shared" ref="F2048" si="2714">D2048*E2048</f>
        <v>3.6196742093498098</v>
      </c>
      <c r="G2048" s="4">
        <f t="shared" si="2652"/>
        <v>1.8098371046749049</v>
      </c>
      <c r="H2048" s="4"/>
      <c r="I2048" s="6"/>
      <c r="J2048" s="6"/>
    </row>
    <row r="2049" spans="1:10" x14ac:dyDescent="0.25">
      <c r="A2049" s="2">
        <v>43233.625</v>
      </c>
      <c r="B2049" s="3">
        <f t="shared" si="2631"/>
        <v>43233</v>
      </c>
      <c r="C2049" s="4">
        <v>1.9418638256010801</v>
      </c>
      <c r="D2049" s="4"/>
      <c r="E2049" s="4">
        <v>0.9</v>
      </c>
      <c r="F2049" s="4"/>
      <c r="G2049" s="4">
        <f t="shared" si="2653"/>
        <v>1.713895018239924</v>
      </c>
      <c r="H2049" s="4"/>
      <c r="I2049" s="6"/>
      <c r="J2049" s="6"/>
    </row>
    <row r="2050" spans="1:10" x14ac:dyDescent="0.25">
      <c r="A2050" s="2">
        <v>43233.645833333336</v>
      </c>
      <c r="B2050" s="3">
        <f t="shared" si="2631"/>
        <v>43233</v>
      </c>
      <c r="C2050" s="4">
        <v>1.86679177048764</v>
      </c>
      <c r="D2050" s="4">
        <f t="shared" ref="D2050" si="2715">C2050+C2049</f>
        <v>3.8086555960887201</v>
      </c>
      <c r="E2050" s="4">
        <v>0.9</v>
      </c>
      <c r="F2050" s="4">
        <f t="shared" ref="F2050" si="2716">D2050*E2050</f>
        <v>3.4277900364798479</v>
      </c>
      <c r="G2050" s="4">
        <f t="shared" si="2656"/>
        <v>1.713895018239924</v>
      </c>
      <c r="H2050" s="4"/>
      <c r="I2050" s="6"/>
      <c r="J2050" s="6"/>
    </row>
    <row r="2051" spans="1:10" x14ac:dyDescent="0.25">
      <c r="A2051" s="2">
        <v>43233.666666666664</v>
      </c>
      <c r="B2051" s="3">
        <f t="shared" si="2631"/>
        <v>43233</v>
      </c>
      <c r="C2051" s="4">
        <v>1.7747033828818199</v>
      </c>
      <c r="D2051" s="4"/>
      <c r="E2051" s="4">
        <v>0.9</v>
      </c>
      <c r="F2051" s="4"/>
      <c r="G2051" s="4">
        <f t="shared" ref="G2051:G2099" si="2717">F2052/2</f>
        <v>1.5611984581391822</v>
      </c>
      <c r="H2051" s="4"/>
      <c r="I2051" s="6"/>
      <c r="J2051" s="6"/>
    </row>
    <row r="2052" spans="1:10" x14ac:dyDescent="0.25">
      <c r="A2052" s="2">
        <v>43233.6875</v>
      </c>
      <c r="B2052" s="3">
        <f t="shared" ref="B2052:B2115" si="2718">DATE(YEAR(A2052),MONTH(A2052),DAY(A2052))</f>
        <v>43233</v>
      </c>
      <c r="C2052" s="4">
        <v>1.6946265240941401</v>
      </c>
      <c r="D2052" s="4">
        <f t="shared" ref="D2052" si="2719">C2052+C2051</f>
        <v>3.4693299069759602</v>
      </c>
      <c r="E2052" s="4">
        <v>0.9</v>
      </c>
      <c r="F2052" s="4">
        <f t="shared" ref="F2052" si="2720">D2052*E2052</f>
        <v>3.1223969162783645</v>
      </c>
      <c r="G2052" s="4">
        <f t="shared" si="2659"/>
        <v>1.5611984581391822</v>
      </c>
      <c r="H2052" s="4"/>
      <c r="I2052" s="6"/>
      <c r="J2052" s="6"/>
    </row>
    <row r="2053" spans="1:10" x14ac:dyDescent="0.25">
      <c r="A2053" s="2">
        <v>43233.708333333336</v>
      </c>
      <c r="B2053" s="3">
        <f t="shared" si="2718"/>
        <v>43233</v>
      </c>
      <c r="C2053" s="4">
        <v>1.5765131573823199</v>
      </c>
      <c r="D2053" s="4"/>
      <c r="E2053" s="4">
        <v>0.9</v>
      </c>
      <c r="F2053" s="4"/>
      <c r="G2053" s="4">
        <f t="shared" ref="G2053:G2109" si="2721">F2054/2</f>
        <v>1.3612065033169665</v>
      </c>
      <c r="H2053" s="4"/>
      <c r="I2053" s="6"/>
      <c r="J2053" s="6"/>
    </row>
    <row r="2054" spans="1:10" x14ac:dyDescent="0.25">
      <c r="A2054" s="2">
        <v>43233.729166666664</v>
      </c>
      <c r="B2054" s="3">
        <f t="shared" si="2718"/>
        <v>43233</v>
      </c>
      <c r="C2054" s="4">
        <v>1.4483901833220501</v>
      </c>
      <c r="D2054" s="4">
        <f t="shared" ref="D2054" si="2722">C2054+C2053</f>
        <v>3.0249033407043697</v>
      </c>
      <c r="E2054" s="4">
        <v>0.9</v>
      </c>
      <c r="F2054" s="4">
        <f t="shared" ref="F2054" si="2723">D2054*E2054</f>
        <v>2.7224130066339329</v>
      </c>
      <c r="G2054" s="4">
        <f t="shared" si="2648"/>
        <v>1.3612065033169665</v>
      </c>
      <c r="H2054" s="4"/>
      <c r="I2054" s="6"/>
      <c r="J2054" s="6"/>
    </row>
    <row r="2055" spans="1:10" x14ac:dyDescent="0.25">
      <c r="A2055" s="2">
        <v>43233.75</v>
      </c>
      <c r="B2055" s="3">
        <f t="shared" si="2718"/>
        <v>43233</v>
      </c>
      <c r="C2055" s="4">
        <v>1.35429987424653</v>
      </c>
      <c r="D2055" s="4"/>
      <c r="E2055" s="4">
        <v>0.9</v>
      </c>
      <c r="F2055" s="4"/>
      <c r="G2055" s="4">
        <f t="shared" si="2649"/>
        <v>1.1837361650287861</v>
      </c>
      <c r="H2055" s="4"/>
      <c r="I2055" s="6"/>
      <c r="J2055" s="6"/>
    </row>
    <row r="2056" spans="1:10" x14ac:dyDescent="0.25">
      <c r="A2056" s="2">
        <v>43233.770833333336</v>
      </c>
      <c r="B2056" s="3">
        <f t="shared" si="2718"/>
        <v>43233</v>
      </c>
      <c r="C2056" s="4">
        <v>1.2762249369285501</v>
      </c>
      <c r="D2056" s="4">
        <f t="shared" ref="D2056" si="2724">C2056+C2055</f>
        <v>2.6305248111750803</v>
      </c>
      <c r="E2056" s="4">
        <v>0.9</v>
      </c>
      <c r="F2056" s="4">
        <f t="shared" ref="F2056" si="2725">D2056*E2056</f>
        <v>2.3674723300575722</v>
      </c>
      <c r="G2056" s="4">
        <f t="shared" si="2652"/>
        <v>1.1837361650287861</v>
      </c>
      <c r="H2056" s="4"/>
      <c r="I2056" s="6"/>
      <c r="J2056" s="6"/>
    </row>
    <row r="2057" spans="1:10" x14ac:dyDescent="0.25">
      <c r="A2057" s="2">
        <v>43233.791666666664</v>
      </c>
      <c r="B2057" s="3">
        <f t="shared" si="2718"/>
        <v>43233</v>
      </c>
      <c r="C2057" s="4">
        <v>1.2221730572468701</v>
      </c>
      <c r="D2057" s="4"/>
      <c r="E2057" s="4">
        <v>0.9</v>
      </c>
      <c r="F2057" s="4"/>
      <c r="G2057" s="4">
        <f t="shared" si="2653"/>
        <v>1.0760828379961049</v>
      </c>
      <c r="H2057" s="4"/>
      <c r="I2057" s="6"/>
      <c r="J2057" s="6"/>
    </row>
    <row r="2058" spans="1:10" x14ac:dyDescent="0.25">
      <c r="A2058" s="2">
        <v>43233.8125</v>
      </c>
      <c r="B2058" s="3">
        <f t="shared" si="2718"/>
        <v>43233</v>
      </c>
      <c r="C2058" s="4">
        <v>1.1691221383000301</v>
      </c>
      <c r="D2058" s="4">
        <f t="shared" ref="D2058" si="2726">C2058+C2057</f>
        <v>2.3912951955469</v>
      </c>
      <c r="E2058" s="4">
        <v>0.9</v>
      </c>
      <c r="F2058" s="4">
        <f t="shared" ref="F2058" si="2727">D2058*E2058</f>
        <v>2.1521656759922099</v>
      </c>
      <c r="G2058" s="4">
        <f t="shared" si="2666"/>
        <v>1.0760828379961049</v>
      </c>
      <c r="H2058" s="4"/>
      <c r="I2058" s="6"/>
      <c r="J2058" s="6"/>
    </row>
    <row r="2059" spans="1:10" x14ac:dyDescent="0.25">
      <c r="A2059" s="2">
        <v>43233.833333333336</v>
      </c>
      <c r="B2059" s="3">
        <f t="shared" si="2718"/>
        <v>43233</v>
      </c>
      <c r="C2059" s="4">
        <v>1.12608082670166</v>
      </c>
      <c r="D2059" s="4"/>
      <c r="E2059" s="4">
        <v>0.9</v>
      </c>
      <c r="F2059" s="4"/>
      <c r="G2059" s="4">
        <f t="shared" ref="G2059:G2107" si="2728">F2060/2</f>
        <v>1.0004102064417557</v>
      </c>
      <c r="H2059" s="4"/>
      <c r="I2059" s="6"/>
      <c r="J2059" s="6"/>
    </row>
    <row r="2060" spans="1:10" x14ac:dyDescent="0.25">
      <c r="A2060" s="2">
        <v>43233.854166666664</v>
      </c>
      <c r="B2060" s="3">
        <f t="shared" si="2718"/>
        <v>43233</v>
      </c>
      <c r="C2060" s="4">
        <v>1.0970529653911301</v>
      </c>
      <c r="D2060" s="4">
        <f t="shared" ref="D2060" si="2729">C2060+C2059</f>
        <v>2.2231337920927903</v>
      </c>
      <c r="E2060" s="4">
        <v>0.9</v>
      </c>
      <c r="F2060" s="4">
        <f t="shared" ref="F2060" si="2730">D2060*E2060</f>
        <v>2.0008204128835114</v>
      </c>
      <c r="G2060" s="4">
        <f t="shared" si="2669"/>
        <v>1.0004102064417557</v>
      </c>
      <c r="H2060" s="4"/>
      <c r="I2060" s="6"/>
      <c r="J2060" s="6"/>
    </row>
    <row r="2061" spans="1:10" x14ac:dyDescent="0.25">
      <c r="A2061" s="2">
        <v>43233.875</v>
      </c>
      <c r="B2061" s="3">
        <f t="shared" si="2718"/>
        <v>43233</v>
      </c>
      <c r="C2061" s="4">
        <v>1.07403086848967</v>
      </c>
      <c r="D2061" s="4"/>
      <c r="E2061" s="4">
        <v>0.9</v>
      </c>
      <c r="F2061" s="4"/>
      <c r="G2061" s="4">
        <f t="shared" si="2721"/>
        <v>0.95942086434981455</v>
      </c>
      <c r="H2061" s="4"/>
      <c r="I2061" s="6"/>
      <c r="J2061" s="6"/>
    </row>
    <row r="2062" spans="1:10" x14ac:dyDescent="0.25">
      <c r="A2062" s="2">
        <v>43233.895833333336</v>
      </c>
      <c r="B2062" s="3">
        <f t="shared" si="2718"/>
        <v>43233</v>
      </c>
      <c r="C2062" s="4">
        <v>1.05801549673214</v>
      </c>
      <c r="D2062" s="4">
        <f t="shared" ref="D2062" si="2731">C2062+C2061</f>
        <v>2.13204636522181</v>
      </c>
      <c r="E2062" s="4">
        <v>0.9</v>
      </c>
      <c r="F2062" s="4">
        <f t="shared" ref="F2062" si="2732">D2062*E2062</f>
        <v>1.9188417286996291</v>
      </c>
      <c r="G2062" s="4">
        <f t="shared" ref="G2062:G2110" si="2733">F2062/2</f>
        <v>0.95942086434981455</v>
      </c>
      <c r="H2062" s="4"/>
      <c r="I2062" s="6"/>
      <c r="J2062" s="6"/>
    </row>
    <row r="2063" spans="1:10" x14ac:dyDescent="0.25">
      <c r="A2063" s="2">
        <v>43233.916666666664</v>
      </c>
      <c r="B2063" s="3">
        <f t="shared" si="2718"/>
        <v>43233</v>
      </c>
      <c r="C2063" s="4">
        <v>0.99795785264138204</v>
      </c>
      <c r="D2063" s="4"/>
      <c r="E2063" s="4">
        <v>0.9</v>
      </c>
      <c r="F2063" s="4"/>
      <c r="G2063" s="4">
        <f t="shared" ref="G2063:G2111" si="2734">F2064/2</f>
        <v>0.88014477415001713</v>
      </c>
      <c r="H2063" s="4"/>
      <c r="I2063" s="6"/>
      <c r="J2063" s="6"/>
    </row>
    <row r="2064" spans="1:10" x14ac:dyDescent="0.25">
      <c r="A2064" s="2">
        <v>43233.9375</v>
      </c>
      <c r="B2064" s="3">
        <f t="shared" si="2718"/>
        <v>43233</v>
      </c>
      <c r="C2064" s="4">
        <v>0.95791942324754498</v>
      </c>
      <c r="D2064" s="4">
        <f t="shared" ref="D2064" si="2735">C2064+C2063</f>
        <v>1.9558772758889269</v>
      </c>
      <c r="E2064" s="4">
        <v>0.9</v>
      </c>
      <c r="F2064" s="4">
        <f t="shared" ref="F2064" si="2736">D2064*E2064</f>
        <v>1.7602895483000343</v>
      </c>
      <c r="G2064" s="4">
        <f t="shared" ref="G2064:G2112" si="2737">F2064/2</f>
        <v>0.88014477415001713</v>
      </c>
      <c r="H2064" s="4"/>
      <c r="I2064" s="6"/>
      <c r="J2064" s="6"/>
    </row>
    <row r="2065" spans="1:10" x14ac:dyDescent="0.25">
      <c r="A2065" s="2">
        <v>43233.958333333336</v>
      </c>
      <c r="B2065" s="3">
        <f t="shared" si="2718"/>
        <v>43233</v>
      </c>
      <c r="C2065" s="4">
        <v>0.94590789442939405</v>
      </c>
      <c r="D2065" s="4"/>
      <c r="E2065" s="4">
        <v>0.9</v>
      </c>
      <c r="F2065" s="4"/>
      <c r="G2065" s="4">
        <f t="shared" ref="G2065:G2113" si="2738">F2066/2</f>
        <v>0.84501105235692564</v>
      </c>
      <c r="H2065" s="4"/>
      <c r="I2065" s="6"/>
      <c r="J2065" s="6"/>
    </row>
    <row r="2066" spans="1:10" x14ac:dyDescent="0.25">
      <c r="A2066" s="2">
        <v>43233.979166666664</v>
      </c>
      <c r="B2066" s="3">
        <f t="shared" si="2718"/>
        <v>43233</v>
      </c>
      <c r="C2066" s="4">
        <v>0.93189444414155198</v>
      </c>
      <c r="D2066" s="4">
        <f t="shared" ref="D2066" si="2739">C2066+C2065</f>
        <v>1.8778023385709459</v>
      </c>
      <c r="E2066" s="4">
        <v>0.9</v>
      </c>
      <c r="F2066" s="4">
        <f t="shared" ref="F2066" si="2740">D2066*E2066</f>
        <v>1.6900221047138513</v>
      </c>
      <c r="G2066" s="4">
        <f t="shared" si="2676"/>
        <v>0.84501105235692564</v>
      </c>
      <c r="H2066" s="4">
        <f>ROUND(SUM(G2019:G2066),1)</f>
        <v>59.7</v>
      </c>
      <c r="I2066" s="6"/>
      <c r="J2066" s="6"/>
    </row>
    <row r="2067" spans="1:10" x14ac:dyDescent="0.25">
      <c r="A2067" s="2">
        <v>43234</v>
      </c>
      <c r="B2067" s="3">
        <f t="shared" si="2718"/>
        <v>43234</v>
      </c>
      <c r="C2067" s="4">
        <v>0.81278011669488703</v>
      </c>
      <c r="D2067" s="4"/>
      <c r="E2067" s="4">
        <v>0.9</v>
      </c>
      <c r="F2067" s="4"/>
      <c r="G2067" s="4">
        <f t="shared" si="2677"/>
        <v>0.72834907871063381</v>
      </c>
      <c r="H2067" s="4"/>
      <c r="I2067" s="6"/>
      <c r="J2067" s="6"/>
    </row>
    <row r="2068" spans="1:10" x14ac:dyDescent="0.25">
      <c r="A2068" s="2">
        <v>43234.020833333336</v>
      </c>
      <c r="B2068" s="3">
        <f t="shared" si="2718"/>
        <v>43234</v>
      </c>
      <c r="C2068" s="4">
        <v>0.80577339155096595</v>
      </c>
      <c r="D2068" s="4">
        <f t="shared" ref="D2068" si="2741">C2068+C2067</f>
        <v>1.6185535082458529</v>
      </c>
      <c r="E2068" s="4">
        <v>0.9</v>
      </c>
      <c r="F2068" s="4">
        <f t="shared" ref="F2068" si="2742">D2068*E2068</f>
        <v>1.4566981574212676</v>
      </c>
      <c r="G2068" s="4">
        <f t="shared" ref="G2068:G2116" si="2743">F2068/2</f>
        <v>0.72834907871063381</v>
      </c>
      <c r="H2068" s="4"/>
      <c r="I2068" s="6"/>
      <c r="J2068" s="6"/>
    </row>
    <row r="2069" spans="1:10" x14ac:dyDescent="0.25">
      <c r="A2069" s="2">
        <v>43234.041666666664</v>
      </c>
      <c r="B2069" s="3">
        <f t="shared" si="2718"/>
        <v>43234</v>
      </c>
      <c r="C2069" s="4">
        <v>0.77674553024043402</v>
      </c>
      <c r="D2069" s="4"/>
      <c r="E2069" s="4">
        <v>0.9</v>
      </c>
      <c r="F2069" s="4"/>
      <c r="G2069" s="4">
        <f t="shared" ref="G2069:G2125" si="2744">F2070/2</f>
        <v>0.69141362759481917</v>
      </c>
      <c r="H2069" s="4"/>
      <c r="I2069" s="6"/>
      <c r="J2069" s="6"/>
    </row>
    <row r="2070" spans="1:10" x14ac:dyDescent="0.25">
      <c r="A2070" s="2">
        <v>43234.0625</v>
      </c>
      <c r="B2070" s="3">
        <f t="shared" si="2718"/>
        <v>43234</v>
      </c>
      <c r="C2070" s="4">
        <v>0.75972919774805303</v>
      </c>
      <c r="D2070" s="4">
        <f t="shared" ref="D2070" si="2745">C2070+C2069</f>
        <v>1.5364747279884869</v>
      </c>
      <c r="E2070" s="4">
        <v>0.9</v>
      </c>
      <c r="F2070" s="4">
        <f t="shared" ref="F2070" si="2746">D2070*E2070</f>
        <v>1.3828272551896383</v>
      </c>
      <c r="G2070" s="4">
        <f t="shared" si="2682"/>
        <v>0.69141362759481917</v>
      </c>
      <c r="H2070" s="4"/>
      <c r="I2070" s="6"/>
      <c r="J2070" s="6"/>
    </row>
    <row r="2071" spans="1:10" x14ac:dyDescent="0.25">
      <c r="A2071" s="2">
        <v>43234.083333333336</v>
      </c>
      <c r="B2071" s="3">
        <f t="shared" si="2718"/>
        <v>43234</v>
      </c>
      <c r="C2071" s="4">
        <v>0.74971959039959402</v>
      </c>
      <c r="D2071" s="4"/>
      <c r="E2071" s="4">
        <v>0.9</v>
      </c>
      <c r="F2071" s="4"/>
      <c r="G2071" s="4">
        <f t="shared" si="2683"/>
        <v>0.66618941707670221</v>
      </c>
      <c r="H2071" s="4"/>
      <c r="I2071" s="6"/>
      <c r="J2071" s="6"/>
    </row>
    <row r="2072" spans="1:10" x14ac:dyDescent="0.25">
      <c r="A2072" s="2">
        <v>43234.104166666664</v>
      </c>
      <c r="B2072" s="3">
        <f t="shared" si="2718"/>
        <v>43234</v>
      </c>
      <c r="C2072" s="4">
        <v>0.730701336437522</v>
      </c>
      <c r="D2072" s="4">
        <f t="shared" ref="D2072" si="2747">C2072+C2071</f>
        <v>1.480420926837116</v>
      </c>
      <c r="E2072" s="4">
        <v>0.9</v>
      </c>
      <c r="F2072" s="4">
        <f t="shared" ref="F2072" si="2748">D2072*E2072</f>
        <v>1.3323788341534044</v>
      </c>
      <c r="G2072" s="4">
        <f t="shared" si="2686"/>
        <v>0.66618941707670221</v>
      </c>
      <c r="H2072" s="4"/>
      <c r="I2072" s="6"/>
      <c r="J2072" s="6"/>
    </row>
    <row r="2073" spans="1:10" x14ac:dyDescent="0.25">
      <c r="A2073" s="2">
        <v>43234.125</v>
      </c>
      <c r="B2073" s="3">
        <f t="shared" si="2718"/>
        <v>43234</v>
      </c>
      <c r="C2073" s="4">
        <v>0.70067251439214395</v>
      </c>
      <c r="D2073" s="4"/>
      <c r="E2073" s="4">
        <v>0.9</v>
      </c>
      <c r="F2073" s="4"/>
      <c r="G2073" s="4">
        <f t="shared" si="2687"/>
        <v>0.62520007498476171</v>
      </c>
      <c r="H2073" s="4"/>
      <c r="I2073" s="6"/>
      <c r="J2073" s="6"/>
    </row>
    <row r="2074" spans="1:10" x14ac:dyDescent="0.25">
      <c r="A2074" s="2">
        <v>43234.145833333336</v>
      </c>
      <c r="B2074" s="3">
        <f t="shared" si="2718"/>
        <v>43234</v>
      </c>
      <c r="C2074" s="4">
        <v>0.68866098557399302</v>
      </c>
      <c r="D2074" s="4">
        <f t="shared" ref="D2074" si="2749">C2074+C2073</f>
        <v>1.3893334999661371</v>
      </c>
      <c r="E2074" s="4">
        <v>0.9</v>
      </c>
      <c r="F2074" s="4">
        <f t="shared" ref="F2074" si="2750">D2074*E2074</f>
        <v>1.2504001499695234</v>
      </c>
      <c r="G2074" s="4">
        <f t="shared" ref="G2074:G2122" si="2751">F2074/2</f>
        <v>0.62520007498476171</v>
      </c>
      <c r="H2074" s="4"/>
      <c r="I2074" s="6"/>
      <c r="J2074" s="6"/>
    </row>
    <row r="2075" spans="1:10" x14ac:dyDescent="0.25">
      <c r="A2075" s="2">
        <v>43234.166666666664</v>
      </c>
      <c r="B2075" s="3">
        <f t="shared" si="2718"/>
        <v>43234</v>
      </c>
      <c r="C2075" s="4">
        <v>0.67064369234676602</v>
      </c>
      <c r="D2075" s="4"/>
      <c r="E2075" s="4">
        <v>0.9</v>
      </c>
      <c r="F2075" s="4"/>
      <c r="G2075" s="4">
        <f t="shared" si="2690"/>
        <v>0.59772370281324072</v>
      </c>
      <c r="H2075" s="4"/>
      <c r="I2075" s="6"/>
      <c r="J2075" s="6"/>
    </row>
    <row r="2076" spans="1:10" x14ac:dyDescent="0.25">
      <c r="A2076" s="2">
        <v>43234.1875</v>
      </c>
      <c r="B2076" s="3">
        <f t="shared" si="2718"/>
        <v>43234</v>
      </c>
      <c r="C2076" s="4">
        <v>0.65763120279376897</v>
      </c>
      <c r="D2076" s="4">
        <f t="shared" ref="D2076" si="2752">C2076+C2075</f>
        <v>1.328274895140535</v>
      </c>
      <c r="E2076" s="4">
        <v>0.9</v>
      </c>
      <c r="F2076" s="4">
        <f t="shared" ref="F2076" si="2753">D2076*E2076</f>
        <v>1.1954474056264814</v>
      </c>
      <c r="G2076" s="4">
        <f t="shared" ref="G2076:G2124" si="2754">F2076/2</f>
        <v>0.59772370281324072</v>
      </c>
      <c r="H2076" s="4"/>
      <c r="I2076" s="6"/>
      <c r="J2076" s="6"/>
    </row>
    <row r="2077" spans="1:10" x14ac:dyDescent="0.25">
      <c r="A2077" s="2">
        <v>43234.208333333336</v>
      </c>
      <c r="B2077" s="3">
        <f t="shared" si="2718"/>
        <v>43234</v>
      </c>
      <c r="C2077" s="4">
        <v>0.64361775250592701</v>
      </c>
      <c r="D2077" s="4"/>
      <c r="E2077" s="4">
        <v>0.9</v>
      </c>
      <c r="F2077" s="4"/>
      <c r="G2077" s="4">
        <f t="shared" si="2744"/>
        <v>0.57880554492465364</v>
      </c>
      <c r="H2077" s="4"/>
      <c r="I2077" s="6"/>
      <c r="J2077" s="6"/>
    </row>
    <row r="2078" spans="1:10" x14ac:dyDescent="0.25">
      <c r="A2078" s="2">
        <v>43234.229166666664</v>
      </c>
      <c r="B2078" s="3">
        <f t="shared" si="2718"/>
        <v>43234</v>
      </c>
      <c r="C2078" s="4">
        <v>0.642616791771081</v>
      </c>
      <c r="D2078" s="4">
        <f t="shared" ref="D2078" si="2755">C2078+C2077</f>
        <v>1.286234544277008</v>
      </c>
      <c r="E2078" s="4">
        <v>0.9</v>
      </c>
      <c r="F2078" s="4">
        <f t="shared" ref="F2078" si="2756">D2078*E2078</f>
        <v>1.1576110898493073</v>
      </c>
      <c r="G2078" s="4">
        <f t="shared" si="2682"/>
        <v>0.57880554492465364</v>
      </c>
      <c r="H2078" s="4"/>
      <c r="I2078" s="6"/>
      <c r="J2078" s="6"/>
    </row>
    <row r="2079" spans="1:10" x14ac:dyDescent="0.25">
      <c r="A2079" s="2">
        <v>43234.25</v>
      </c>
      <c r="B2079" s="3">
        <f t="shared" si="2718"/>
        <v>43234</v>
      </c>
      <c r="C2079" s="4">
        <v>0.64161583103623498</v>
      </c>
      <c r="D2079" s="4"/>
      <c r="E2079" s="4">
        <v>0.9</v>
      </c>
      <c r="F2079" s="4"/>
      <c r="G2079" s="4">
        <f t="shared" si="2683"/>
        <v>0.57565251860988864</v>
      </c>
      <c r="H2079" s="4"/>
      <c r="I2079" s="6"/>
      <c r="J2079" s="6"/>
    </row>
    <row r="2080" spans="1:10" x14ac:dyDescent="0.25">
      <c r="A2080" s="2">
        <v>43234.270833333336</v>
      </c>
      <c r="B2080" s="3">
        <f t="shared" si="2718"/>
        <v>43234</v>
      </c>
      <c r="C2080" s="4">
        <v>0.63761198809685105</v>
      </c>
      <c r="D2080" s="4">
        <f t="shared" ref="D2080" si="2757">C2080+C2079</f>
        <v>1.2792278191330859</v>
      </c>
      <c r="E2080" s="4">
        <v>0.9</v>
      </c>
      <c r="F2080" s="4">
        <f t="shared" ref="F2080" si="2758">D2080*E2080</f>
        <v>1.1513050372197773</v>
      </c>
      <c r="G2080" s="4">
        <f t="shared" si="2686"/>
        <v>0.57565251860988864</v>
      </c>
      <c r="H2080" s="4"/>
      <c r="I2080" s="6"/>
      <c r="J2080" s="6"/>
    </row>
    <row r="2081" spans="1:10" x14ac:dyDescent="0.25">
      <c r="A2081" s="2">
        <v>43234.291666666664</v>
      </c>
      <c r="B2081" s="3">
        <f t="shared" si="2718"/>
        <v>43234</v>
      </c>
      <c r="C2081" s="4">
        <v>0.69066290704368505</v>
      </c>
      <c r="D2081" s="4"/>
      <c r="E2081" s="4">
        <v>0.9</v>
      </c>
      <c r="F2081" s="4"/>
      <c r="G2081" s="4">
        <f t="shared" si="2687"/>
        <v>0.63961390956654318</v>
      </c>
      <c r="H2081" s="4"/>
      <c r="I2081" s="6"/>
      <c r="J2081" s="6"/>
    </row>
    <row r="2082" spans="1:10" x14ac:dyDescent="0.25">
      <c r="A2082" s="2">
        <v>43234.3125</v>
      </c>
      <c r="B2082" s="3">
        <f t="shared" si="2718"/>
        <v>43234</v>
      </c>
      <c r="C2082" s="4">
        <v>0.730701336437522</v>
      </c>
      <c r="D2082" s="4">
        <f t="shared" ref="D2082" si="2759">C2082+C2081</f>
        <v>1.421364243481207</v>
      </c>
      <c r="E2082" s="4">
        <v>0.9</v>
      </c>
      <c r="F2082" s="4">
        <f t="shared" ref="F2082" si="2760">D2082*E2082</f>
        <v>1.2792278191330864</v>
      </c>
      <c r="G2082" s="4">
        <f t="shared" ref="G2082:G2130" si="2761">F2082/2</f>
        <v>0.63961390956654318</v>
      </c>
      <c r="H2082" s="4"/>
      <c r="I2082" s="6"/>
      <c r="J2082" s="6"/>
    </row>
    <row r="2083" spans="1:10" x14ac:dyDescent="0.25">
      <c r="A2083" s="2">
        <v>43234.333333333336</v>
      </c>
      <c r="B2083" s="3">
        <f t="shared" si="2718"/>
        <v>43234</v>
      </c>
      <c r="C2083" s="4">
        <v>0.86082623196749097</v>
      </c>
      <c r="D2083" s="4"/>
      <c r="E2083" s="4">
        <v>0.9</v>
      </c>
      <c r="F2083" s="4"/>
      <c r="G2083" s="4">
        <f t="shared" si="2699"/>
        <v>0.81348078920927891</v>
      </c>
      <c r="H2083" s="4"/>
      <c r="I2083" s="6"/>
      <c r="J2083" s="6"/>
    </row>
    <row r="2084" spans="1:10" x14ac:dyDescent="0.25">
      <c r="A2084" s="2">
        <v>43234.354166666664</v>
      </c>
      <c r="B2084" s="3">
        <f t="shared" si="2718"/>
        <v>43234</v>
      </c>
      <c r="C2084" s="4">
        <v>0.94690885516423995</v>
      </c>
      <c r="D2084" s="4">
        <f t="shared" ref="D2084" si="2762">C2084+C2083</f>
        <v>1.8077350871317308</v>
      </c>
      <c r="E2084" s="4">
        <v>0.9</v>
      </c>
      <c r="F2084" s="4">
        <f t="shared" ref="F2084" si="2763">D2084*E2084</f>
        <v>1.6269615784185578</v>
      </c>
      <c r="G2084" s="4">
        <f t="shared" ref="G2084:G2132" si="2764">F2084/2</f>
        <v>0.81348078920927891</v>
      </c>
      <c r="H2084" s="4"/>
      <c r="I2084" s="6"/>
      <c r="J2084" s="6"/>
    </row>
    <row r="2085" spans="1:10" x14ac:dyDescent="0.25">
      <c r="A2085" s="2">
        <v>43234.375</v>
      </c>
      <c r="B2085" s="3">
        <f t="shared" si="2718"/>
        <v>43234</v>
      </c>
      <c r="C2085" s="4">
        <v>1.2201711357771801</v>
      </c>
      <c r="D2085" s="4"/>
      <c r="E2085" s="4">
        <v>0.9</v>
      </c>
      <c r="F2085" s="4"/>
      <c r="G2085" s="4">
        <f t="shared" si="2721"/>
        <v>1.1310355823391498</v>
      </c>
      <c r="H2085" s="4"/>
      <c r="I2085" s="6"/>
      <c r="J2085" s="6"/>
    </row>
    <row r="2086" spans="1:10" x14ac:dyDescent="0.25">
      <c r="A2086" s="2">
        <v>43234.395833333336</v>
      </c>
      <c r="B2086" s="3">
        <f t="shared" si="2718"/>
        <v>43234</v>
      </c>
      <c r="C2086" s="4">
        <v>1.2932412694209301</v>
      </c>
      <c r="D2086" s="4">
        <f t="shared" ref="D2086" si="2765">C2086+C2085</f>
        <v>2.5134124051981104</v>
      </c>
      <c r="E2086" s="4">
        <v>0.9</v>
      </c>
      <c r="F2086" s="4">
        <f t="shared" ref="F2086" si="2766">D2086*E2086</f>
        <v>2.2620711646782996</v>
      </c>
      <c r="G2086" s="4">
        <f t="shared" ref="G2086:G2134" si="2767">F2086/2</f>
        <v>1.1310355823391498</v>
      </c>
      <c r="H2086" s="4"/>
      <c r="I2086" s="6"/>
      <c r="J2086" s="6"/>
    </row>
    <row r="2087" spans="1:10" x14ac:dyDescent="0.25">
      <c r="A2087" s="2">
        <v>43234.416666666664</v>
      </c>
      <c r="B2087" s="3">
        <f t="shared" si="2718"/>
        <v>43234</v>
      </c>
      <c r="C2087" s="4">
        <v>1.3683133245343699</v>
      </c>
      <c r="D2087" s="4"/>
      <c r="E2087" s="4">
        <v>0.9</v>
      </c>
      <c r="F2087" s="4"/>
      <c r="G2087" s="4">
        <f t="shared" ref="G2087:G2135" si="2768">F2088/2</f>
        <v>1.243193232678633</v>
      </c>
      <c r="H2087" s="4"/>
      <c r="I2087" s="6"/>
      <c r="J2087" s="6"/>
    </row>
    <row r="2088" spans="1:10" x14ac:dyDescent="0.25">
      <c r="A2088" s="2">
        <v>43234.4375</v>
      </c>
      <c r="B2088" s="3">
        <f t="shared" si="2718"/>
        <v>43234</v>
      </c>
      <c r="C2088" s="4">
        <v>1.39433830364037</v>
      </c>
      <c r="D2088" s="4">
        <f t="shared" ref="D2088" si="2769">C2088+C2087</f>
        <v>2.7626516281747397</v>
      </c>
      <c r="E2088" s="4">
        <v>0.9</v>
      </c>
      <c r="F2088" s="4">
        <f t="shared" ref="F2088" si="2770">D2088*E2088</f>
        <v>2.486386465357266</v>
      </c>
      <c r="G2088" s="4">
        <f t="shared" ref="G2088:G2136" si="2771">F2088/2</f>
        <v>1.243193232678633</v>
      </c>
      <c r="H2088" s="4"/>
      <c r="I2088" s="6"/>
      <c r="J2088" s="6"/>
    </row>
    <row r="2089" spans="1:10" x14ac:dyDescent="0.25">
      <c r="A2089" s="2">
        <v>43234.458333333336</v>
      </c>
      <c r="B2089" s="3">
        <f t="shared" si="2718"/>
        <v>43234</v>
      </c>
      <c r="C2089" s="4">
        <v>1.4393815367084299</v>
      </c>
      <c r="D2089" s="4"/>
      <c r="E2089" s="4">
        <v>0.9</v>
      </c>
      <c r="F2089" s="4"/>
      <c r="G2089" s="4">
        <f t="shared" ref="G2089:G2137" si="2772">F2090/2</f>
        <v>1.3076050559659651</v>
      </c>
      <c r="H2089" s="4"/>
      <c r="I2089" s="6"/>
      <c r="J2089" s="6"/>
    </row>
    <row r="2090" spans="1:10" x14ac:dyDescent="0.25">
      <c r="A2090" s="2">
        <v>43234.479166666664</v>
      </c>
      <c r="B2090" s="3">
        <f t="shared" si="2718"/>
        <v>43234</v>
      </c>
      <c r="C2090" s="4">
        <v>1.4664074765492701</v>
      </c>
      <c r="D2090" s="4">
        <f t="shared" ref="D2090" si="2773">C2090+C2089</f>
        <v>2.9057890132577002</v>
      </c>
      <c r="E2090" s="4">
        <v>0.9</v>
      </c>
      <c r="F2090" s="4">
        <f t="shared" ref="F2090" si="2774">D2090*E2090</f>
        <v>2.6152101119319302</v>
      </c>
      <c r="G2090" s="4">
        <f t="shared" ref="G2090:G2138" si="2775">F2090/2</f>
        <v>1.3076050559659651</v>
      </c>
      <c r="H2090" s="4"/>
      <c r="I2090" s="6"/>
      <c r="J2090" s="6"/>
    </row>
    <row r="2091" spans="1:10" x14ac:dyDescent="0.25">
      <c r="A2091" s="2">
        <v>43234.5</v>
      </c>
      <c r="B2091" s="3">
        <f t="shared" si="2718"/>
        <v>43234</v>
      </c>
      <c r="C2091" s="4">
        <v>1.4533949869962799</v>
      </c>
      <c r="D2091" s="4"/>
      <c r="E2091" s="4">
        <v>0.9</v>
      </c>
      <c r="F2091" s="4"/>
      <c r="G2091" s="4">
        <f t="shared" si="2708"/>
        <v>1.3012990033364416</v>
      </c>
      <c r="H2091" s="4"/>
      <c r="I2091" s="6"/>
      <c r="J2091" s="6"/>
    </row>
    <row r="2092" spans="1:10" x14ac:dyDescent="0.25">
      <c r="A2092" s="2">
        <v>43234.520833333336</v>
      </c>
      <c r="B2092" s="3">
        <f t="shared" si="2718"/>
        <v>43234</v>
      </c>
      <c r="C2092" s="4">
        <v>1.4383805759735899</v>
      </c>
      <c r="D2092" s="4">
        <f t="shared" ref="D2092" si="2776">C2092+C2091</f>
        <v>2.8917755629698698</v>
      </c>
      <c r="E2092" s="4">
        <v>0.9</v>
      </c>
      <c r="F2092" s="4">
        <f t="shared" ref="F2092" si="2777">D2092*E2092</f>
        <v>2.6025980066728831</v>
      </c>
      <c r="G2092" s="4">
        <f t="shared" ref="G2092:G2140" si="2778">F2092/2</f>
        <v>1.3012990033364416</v>
      </c>
      <c r="H2092" s="4"/>
      <c r="I2092" s="6"/>
      <c r="J2092" s="6"/>
    </row>
    <row r="2093" spans="1:10" x14ac:dyDescent="0.25">
      <c r="A2093" s="2">
        <v>43234.541666666664</v>
      </c>
      <c r="B2093" s="3">
        <f t="shared" si="2718"/>
        <v>43234</v>
      </c>
      <c r="C2093" s="4">
        <v>1.42436712568574</v>
      </c>
      <c r="D2093" s="4"/>
      <c r="E2093" s="4">
        <v>0.9</v>
      </c>
      <c r="F2093" s="4"/>
      <c r="G2093" s="4">
        <f t="shared" si="2721"/>
        <v>1.2688678755274274</v>
      </c>
      <c r="H2093" s="4"/>
      <c r="I2093" s="6"/>
      <c r="J2093" s="6"/>
    </row>
    <row r="2094" spans="1:10" x14ac:dyDescent="0.25">
      <c r="A2094" s="2">
        <v>43234.5625</v>
      </c>
      <c r="B2094" s="3">
        <f t="shared" si="2718"/>
        <v>43234</v>
      </c>
      <c r="C2094" s="4">
        <v>1.3953392643752101</v>
      </c>
      <c r="D2094" s="4">
        <f t="shared" ref="D2094" si="2779">C2094+C2093</f>
        <v>2.8197063900609498</v>
      </c>
      <c r="E2094" s="4">
        <v>0.9</v>
      </c>
      <c r="F2094" s="4">
        <f t="shared" ref="F2094" si="2780">D2094*E2094</f>
        <v>2.5377357510548548</v>
      </c>
      <c r="G2094" s="4">
        <f t="shared" si="2733"/>
        <v>1.2688678755274274</v>
      </c>
      <c r="H2094" s="4"/>
      <c r="I2094" s="6"/>
      <c r="J2094" s="6"/>
    </row>
    <row r="2095" spans="1:10" x14ac:dyDescent="0.25">
      <c r="A2095" s="2">
        <v>43234.583333333336</v>
      </c>
      <c r="B2095" s="3">
        <f t="shared" si="2718"/>
        <v>43234</v>
      </c>
      <c r="C2095" s="4">
        <v>1.3803248533525201</v>
      </c>
      <c r="D2095" s="4"/>
      <c r="E2095" s="4">
        <v>0.9</v>
      </c>
      <c r="F2095" s="4"/>
      <c r="G2095" s="4">
        <f t="shared" si="2734"/>
        <v>1.2368871800491004</v>
      </c>
      <c r="H2095" s="4"/>
      <c r="I2095" s="6"/>
      <c r="J2095" s="6"/>
    </row>
    <row r="2096" spans="1:10" x14ac:dyDescent="0.25">
      <c r="A2096" s="2">
        <v>43234.604166666664</v>
      </c>
      <c r="B2096" s="3">
        <f t="shared" si="2718"/>
        <v>43234</v>
      </c>
      <c r="C2096" s="4">
        <v>1.3683133245343699</v>
      </c>
      <c r="D2096" s="4">
        <f t="shared" ref="D2096" si="2781">C2096+C2095</f>
        <v>2.7486381778868898</v>
      </c>
      <c r="E2096" s="4">
        <v>0.9</v>
      </c>
      <c r="F2096" s="4">
        <f t="shared" ref="F2096" si="2782">D2096*E2096</f>
        <v>2.4737743600982007</v>
      </c>
      <c r="G2096" s="4">
        <f t="shared" si="2737"/>
        <v>1.2368871800491004</v>
      </c>
      <c r="H2096" s="4"/>
      <c r="I2096" s="6"/>
      <c r="J2096" s="6"/>
    </row>
    <row r="2097" spans="1:10" x14ac:dyDescent="0.25">
      <c r="A2097" s="2">
        <v>43234.625</v>
      </c>
      <c r="B2097" s="3">
        <f t="shared" si="2718"/>
        <v>43234</v>
      </c>
      <c r="C2097" s="4">
        <v>1.34028642395869</v>
      </c>
      <c r="D2097" s="4"/>
      <c r="E2097" s="4">
        <v>0.9</v>
      </c>
      <c r="F2097" s="4"/>
      <c r="G2097" s="4">
        <f t="shared" si="2738"/>
        <v>1.1873396236742326</v>
      </c>
      <c r="H2097" s="4"/>
      <c r="I2097" s="6"/>
      <c r="J2097" s="6"/>
    </row>
    <row r="2098" spans="1:10" x14ac:dyDescent="0.25">
      <c r="A2098" s="2">
        <v>43234.645833333336</v>
      </c>
      <c r="B2098" s="3">
        <f t="shared" si="2718"/>
        <v>43234</v>
      </c>
      <c r="C2098" s="4">
        <v>1.2982460730951599</v>
      </c>
      <c r="D2098" s="4">
        <f t="shared" ref="D2098" si="2783">C2098+C2097</f>
        <v>2.6385324970538502</v>
      </c>
      <c r="E2098" s="4">
        <v>0.9</v>
      </c>
      <c r="F2098" s="4">
        <f t="shared" ref="F2098" si="2784">D2098*E2098</f>
        <v>2.3746792473484652</v>
      </c>
      <c r="G2098" s="4">
        <f t="shared" ref="G2098:G2146" si="2785">F2098/2</f>
        <v>1.1873396236742326</v>
      </c>
      <c r="H2098" s="4"/>
      <c r="I2098" s="6"/>
      <c r="J2098" s="6"/>
    </row>
    <row r="2099" spans="1:10" x14ac:dyDescent="0.25">
      <c r="A2099" s="2">
        <v>43234.666666666664</v>
      </c>
      <c r="B2099" s="3">
        <f t="shared" si="2718"/>
        <v>43234</v>
      </c>
      <c r="C2099" s="4">
        <v>1.30525279823908</v>
      </c>
      <c r="D2099" s="4"/>
      <c r="E2099" s="4">
        <v>0.9</v>
      </c>
      <c r="F2099" s="4"/>
      <c r="G2099" s="4">
        <f t="shared" si="2717"/>
        <v>1.1688718981163222</v>
      </c>
      <c r="H2099" s="4"/>
      <c r="I2099" s="6"/>
      <c r="J2099" s="6"/>
    </row>
    <row r="2100" spans="1:10" x14ac:dyDescent="0.25">
      <c r="A2100" s="2">
        <v>43234.6875</v>
      </c>
      <c r="B2100" s="3">
        <f t="shared" si="2718"/>
        <v>43234</v>
      </c>
      <c r="C2100" s="4">
        <v>1.2922403086860801</v>
      </c>
      <c r="D2100" s="4">
        <f t="shared" ref="D2100" si="2786">C2100+C2099</f>
        <v>2.5974931069251603</v>
      </c>
      <c r="E2100" s="4">
        <v>0.9</v>
      </c>
      <c r="F2100" s="4">
        <f t="shared" ref="F2100" si="2787">D2100*E2100</f>
        <v>2.3377437962326444</v>
      </c>
      <c r="G2100" s="4">
        <f t="shared" ref="G2100:G2148" si="2788">F2100/2</f>
        <v>1.1688718981163222</v>
      </c>
      <c r="H2100" s="4"/>
      <c r="I2100" s="6"/>
      <c r="J2100" s="6"/>
    </row>
    <row r="2101" spans="1:10" x14ac:dyDescent="0.25">
      <c r="A2101" s="2">
        <v>43234.708333333336</v>
      </c>
      <c r="B2101" s="3">
        <f t="shared" si="2718"/>
        <v>43234</v>
      </c>
      <c r="C2101" s="4">
        <v>1.25220187929225</v>
      </c>
      <c r="D2101" s="4"/>
      <c r="E2101" s="4">
        <v>0.9</v>
      </c>
      <c r="F2101" s="4"/>
      <c r="G2101" s="4">
        <f t="shared" si="2721"/>
        <v>1.0999557515221832</v>
      </c>
      <c r="H2101" s="4"/>
      <c r="I2101" s="6"/>
      <c r="J2101" s="6"/>
    </row>
    <row r="2102" spans="1:10" x14ac:dyDescent="0.25">
      <c r="A2102" s="2">
        <v>43234.729166666664</v>
      </c>
      <c r="B2102" s="3">
        <f t="shared" si="2718"/>
        <v>43234</v>
      </c>
      <c r="C2102" s="4">
        <v>1.1921442352014899</v>
      </c>
      <c r="D2102" s="4">
        <f t="shared" ref="D2102" si="2789">C2102+C2101</f>
        <v>2.4443461144937402</v>
      </c>
      <c r="E2102" s="4">
        <v>0.9</v>
      </c>
      <c r="F2102" s="4">
        <f t="shared" ref="F2102" si="2790">D2102*E2102</f>
        <v>2.1999115030443663</v>
      </c>
      <c r="G2102" s="4">
        <f t="shared" si="2733"/>
        <v>1.0999557515221832</v>
      </c>
      <c r="H2102" s="4"/>
      <c r="I2102" s="6"/>
      <c r="J2102" s="6"/>
    </row>
    <row r="2103" spans="1:10" x14ac:dyDescent="0.25">
      <c r="A2103" s="2">
        <v>43234.75</v>
      </c>
      <c r="B2103" s="3">
        <f t="shared" si="2718"/>
        <v>43234</v>
      </c>
      <c r="C2103" s="4">
        <v>1.1330875518455801</v>
      </c>
      <c r="D2103" s="4"/>
      <c r="E2103" s="4">
        <v>0.9</v>
      </c>
      <c r="F2103" s="4"/>
      <c r="G2103" s="4">
        <f t="shared" si="2734"/>
        <v>0.99140155982814149</v>
      </c>
      <c r="H2103" s="4"/>
      <c r="I2103" s="6"/>
      <c r="J2103" s="6"/>
    </row>
    <row r="2104" spans="1:10" x14ac:dyDescent="0.25">
      <c r="A2104" s="2">
        <v>43234.770833333336</v>
      </c>
      <c r="B2104" s="3">
        <f t="shared" si="2718"/>
        <v>43234</v>
      </c>
      <c r="C2104" s="4">
        <v>1.0700270255502899</v>
      </c>
      <c r="D2104" s="4">
        <f t="shared" ref="D2104" si="2791">C2104+C2103</f>
        <v>2.20311457739587</v>
      </c>
      <c r="E2104" s="4">
        <v>0.9</v>
      </c>
      <c r="F2104" s="4">
        <f t="shared" ref="F2104" si="2792">D2104*E2104</f>
        <v>1.982803119656283</v>
      </c>
      <c r="G2104" s="4">
        <f t="shared" si="2737"/>
        <v>0.99140155982814149</v>
      </c>
      <c r="H2104" s="4"/>
      <c r="I2104" s="6"/>
      <c r="J2104" s="6"/>
    </row>
    <row r="2105" spans="1:10" x14ac:dyDescent="0.25">
      <c r="A2105" s="2">
        <v>43234.791666666664</v>
      </c>
      <c r="B2105" s="3">
        <f t="shared" si="2718"/>
        <v>43234</v>
      </c>
      <c r="C2105" s="4">
        <v>1.0510087715882199</v>
      </c>
      <c r="D2105" s="4"/>
      <c r="E2105" s="4">
        <v>0.9</v>
      </c>
      <c r="F2105" s="4"/>
      <c r="G2105" s="4">
        <f t="shared" si="2738"/>
        <v>0.93644881548510162</v>
      </c>
      <c r="H2105" s="4"/>
      <c r="I2105" s="6"/>
      <c r="J2105" s="6"/>
    </row>
    <row r="2106" spans="1:10" x14ac:dyDescent="0.25">
      <c r="A2106" s="2">
        <v>43234.8125</v>
      </c>
      <c r="B2106" s="3">
        <f t="shared" si="2718"/>
        <v>43234</v>
      </c>
      <c r="C2106" s="4">
        <v>1.0299885961564501</v>
      </c>
      <c r="D2106" s="4">
        <f t="shared" ref="D2106" si="2793">C2106+C2105</f>
        <v>2.0809973677446703</v>
      </c>
      <c r="E2106" s="4">
        <v>0.9</v>
      </c>
      <c r="F2106" s="4">
        <f t="shared" ref="F2106" si="2794">D2106*E2106</f>
        <v>1.8728976309702032</v>
      </c>
      <c r="G2106" s="4">
        <f t="shared" ref="G2106:G2154" si="2795">F2106/2</f>
        <v>0.93644881548510162</v>
      </c>
      <c r="H2106" s="4"/>
      <c r="I2106" s="6"/>
      <c r="J2106" s="6"/>
    </row>
    <row r="2107" spans="1:10" x14ac:dyDescent="0.25">
      <c r="A2107" s="2">
        <v>43234.833333333336</v>
      </c>
      <c r="B2107" s="3">
        <f t="shared" si="2718"/>
        <v>43234</v>
      </c>
      <c r="C2107" s="4">
        <v>1.0269857139519101</v>
      </c>
      <c r="D2107" s="4"/>
      <c r="E2107" s="4">
        <v>0.9</v>
      </c>
      <c r="F2107" s="4"/>
      <c r="G2107" s="4">
        <f t="shared" si="2728"/>
        <v>0.91933238691923402</v>
      </c>
      <c r="H2107" s="4"/>
      <c r="I2107" s="6"/>
      <c r="J2107" s="6"/>
    </row>
    <row r="2108" spans="1:10" x14ac:dyDescent="0.25">
      <c r="A2108" s="2">
        <v>43234.854166666664</v>
      </c>
      <c r="B2108" s="3">
        <f t="shared" si="2718"/>
        <v>43234</v>
      </c>
      <c r="C2108" s="4">
        <v>1.0159751458686099</v>
      </c>
      <c r="D2108" s="4">
        <f t="shared" ref="D2108" si="2796">C2108+C2107</f>
        <v>2.04296085982052</v>
      </c>
      <c r="E2108" s="4">
        <v>0.9</v>
      </c>
      <c r="F2108" s="4">
        <f t="shared" ref="F2108" si="2797">D2108*E2108</f>
        <v>1.838664773838468</v>
      </c>
      <c r="G2108" s="4">
        <f t="shared" ref="G2108:G2156" si="2798">F2108/2</f>
        <v>0.91933238691923402</v>
      </c>
      <c r="H2108" s="4"/>
      <c r="I2108" s="6"/>
      <c r="J2108" s="6"/>
    </row>
    <row r="2109" spans="1:10" x14ac:dyDescent="0.25">
      <c r="A2109" s="2">
        <v>43234.875</v>
      </c>
      <c r="B2109" s="3">
        <f t="shared" si="2718"/>
        <v>43234</v>
      </c>
      <c r="C2109" s="4">
        <v>1.0420001249746</v>
      </c>
      <c r="D2109" s="4"/>
      <c r="E2109" s="4">
        <v>0.9</v>
      </c>
      <c r="F2109" s="4"/>
      <c r="G2109" s="4">
        <f t="shared" si="2721"/>
        <v>0.94906092074415738</v>
      </c>
      <c r="H2109" s="4"/>
      <c r="I2109" s="6"/>
      <c r="J2109" s="6"/>
    </row>
    <row r="2110" spans="1:10" x14ac:dyDescent="0.25">
      <c r="A2110" s="2">
        <v>43234.895833333336</v>
      </c>
      <c r="B2110" s="3">
        <f t="shared" si="2718"/>
        <v>43234</v>
      </c>
      <c r="C2110" s="4">
        <v>1.0670241433457499</v>
      </c>
      <c r="D2110" s="4">
        <f t="shared" ref="D2110" si="2799">C2110+C2109</f>
        <v>2.1090242683203497</v>
      </c>
      <c r="E2110" s="4">
        <v>0.9</v>
      </c>
      <c r="F2110" s="4">
        <f t="shared" ref="F2110" si="2800">D2110*E2110</f>
        <v>1.8981218414883148</v>
      </c>
      <c r="G2110" s="4">
        <f t="shared" si="2733"/>
        <v>0.94906092074415738</v>
      </c>
      <c r="H2110" s="4"/>
      <c r="I2110" s="6"/>
      <c r="J2110" s="6"/>
    </row>
    <row r="2111" spans="1:10" x14ac:dyDescent="0.25">
      <c r="A2111" s="2">
        <v>43234.916666666664</v>
      </c>
      <c r="B2111" s="3">
        <f t="shared" si="2718"/>
        <v>43234</v>
      </c>
      <c r="C2111" s="4">
        <v>1.0440020464442901</v>
      </c>
      <c r="D2111" s="4"/>
      <c r="E2111" s="4">
        <v>0.9</v>
      </c>
      <c r="F2111" s="4"/>
      <c r="G2111" s="4">
        <f t="shared" si="2734"/>
        <v>0.92203498090331548</v>
      </c>
      <c r="H2111" s="4"/>
      <c r="I2111" s="6"/>
      <c r="J2111" s="6"/>
    </row>
    <row r="2112" spans="1:10" x14ac:dyDescent="0.25">
      <c r="A2112" s="2">
        <v>43234.9375</v>
      </c>
      <c r="B2112" s="3">
        <f t="shared" si="2718"/>
        <v>43234</v>
      </c>
      <c r="C2112" s="4">
        <v>1.0049645777853</v>
      </c>
      <c r="D2112" s="4">
        <f t="shared" ref="D2112" si="2801">C2112+C2111</f>
        <v>2.0489666242295899</v>
      </c>
      <c r="E2112" s="4">
        <v>0.9</v>
      </c>
      <c r="F2112" s="4">
        <f t="shared" ref="F2112" si="2802">D2112*E2112</f>
        <v>1.844069961806631</v>
      </c>
      <c r="G2112" s="4">
        <f t="shared" si="2737"/>
        <v>0.92203498090331548</v>
      </c>
      <c r="H2112" s="4"/>
      <c r="I2112" s="6"/>
      <c r="J2112" s="6"/>
    </row>
    <row r="2113" spans="1:10" x14ac:dyDescent="0.25">
      <c r="A2113" s="2">
        <v>43234.958333333336</v>
      </c>
      <c r="B2113" s="3">
        <f t="shared" si="2718"/>
        <v>43234</v>
      </c>
      <c r="C2113" s="4">
        <v>0.99695689190653602</v>
      </c>
      <c r="D2113" s="4"/>
      <c r="E2113" s="4">
        <v>0.9</v>
      </c>
      <c r="F2113" s="4"/>
      <c r="G2113" s="4">
        <f t="shared" si="2738"/>
        <v>0.88645082677954656</v>
      </c>
      <c r="H2113" s="4"/>
      <c r="I2113" s="6"/>
      <c r="J2113" s="6"/>
    </row>
    <row r="2114" spans="1:10" x14ac:dyDescent="0.25">
      <c r="A2114" s="2">
        <v>43234.979166666664</v>
      </c>
      <c r="B2114" s="3">
        <f t="shared" si="2718"/>
        <v>43234</v>
      </c>
      <c r="C2114" s="4">
        <v>0.97293383427023405</v>
      </c>
      <c r="D2114" s="4">
        <f t="shared" ref="D2114" si="2803">C2114+C2113</f>
        <v>1.9698907261767702</v>
      </c>
      <c r="E2114" s="4">
        <v>0.9</v>
      </c>
      <c r="F2114" s="4">
        <f t="shared" ref="F2114" si="2804">D2114*E2114</f>
        <v>1.7729016535590931</v>
      </c>
      <c r="G2114" s="4">
        <f t="shared" ref="G2114:G2162" si="2805">F2114/2</f>
        <v>0.88645082677954656</v>
      </c>
      <c r="H2114" s="4">
        <f>ROUND(SUM(G2067:G2114),1)</f>
        <v>44.9</v>
      </c>
      <c r="I2114" s="6"/>
      <c r="J2114" s="6"/>
    </row>
    <row r="2115" spans="1:10" x14ac:dyDescent="0.25">
      <c r="A2115" s="2">
        <v>43235</v>
      </c>
      <c r="B2115" s="3">
        <f t="shared" si="2718"/>
        <v>43235</v>
      </c>
      <c r="C2115" s="4">
        <v>0.72369461129360002</v>
      </c>
      <c r="D2115" s="4"/>
      <c r="E2115" s="4">
        <v>0.9</v>
      </c>
      <c r="F2115" s="4"/>
      <c r="G2115" s="4">
        <f t="shared" ref="G2115:G2163" si="2806">F2116/2</f>
        <v>0.64682082685743347</v>
      </c>
      <c r="H2115" s="4"/>
      <c r="I2115" s="6"/>
      <c r="J2115" s="6"/>
    </row>
    <row r="2116" spans="1:10" x14ac:dyDescent="0.25">
      <c r="A2116" s="2">
        <v>43235.020833333336</v>
      </c>
      <c r="B2116" s="3">
        <f t="shared" ref="B2116:B2179" si="2807">DATE(YEAR(A2116),MONTH(A2116),DAY(A2116))</f>
        <v>43235</v>
      </c>
      <c r="C2116" s="4">
        <v>0.71368500394514101</v>
      </c>
      <c r="D2116" s="4">
        <f t="shared" ref="D2116" si="2808">C2116+C2115</f>
        <v>1.437379615238741</v>
      </c>
      <c r="E2116" s="4">
        <v>0.9</v>
      </c>
      <c r="F2116" s="4">
        <f t="shared" ref="F2116" si="2809">D2116*E2116</f>
        <v>1.2936416537148669</v>
      </c>
      <c r="G2116" s="4">
        <f t="shared" si="2743"/>
        <v>0.64682082685743347</v>
      </c>
      <c r="H2116" s="4"/>
      <c r="I2116" s="6"/>
      <c r="J2116" s="6"/>
    </row>
    <row r="2117" spans="1:10" x14ac:dyDescent="0.25">
      <c r="A2117" s="2">
        <v>43235.041666666664</v>
      </c>
      <c r="B2117" s="3">
        <f t="shared" si="2807"/>
        <v>43235</v>
      </c>
      <c r="C2117" s="4">
        <v>0.71468596467998702</v>
      </c>
      <c r="D2117" s="4"/>
      <c r="E2117" s="4">
        <v>0.9</v>
      </c>
      <c r="F2117" s="4"/>
      <c r="G2117" s="4">
        <f t="shared" si="2744"/>
        <v>0.64546952986539141</v>
      </c>
      <c r="H2117" s="4"/>
      <c r="I2117" s="6"/>
      <c r="J2117" s="6"/>
    </row>
    <row r="2118" spans="1:10" x14ac:dyDescent="0.25">
      <c r="A2118" s="2">
        <v>43235.0625</v>
      </c>
      <c r="B2118" s="3">
        <f t="shared" si="2807"/>
        <v>43235</v>
      </c>
      <c r="C2118" s="4">
        <v>0.71969076835421597</v>
      </c>
      <c r="D2118" s="4">
        <f t="shared" ref="D2118" si="2810">C2118+C2117</f>
        <v>1.434376733034203</v>
      </c>
      <c r="E2118" s="4">
        <v>0.9</v>
      </c>
      <c r="F2118" s="4">
        <f t="shared" ref="F2118" si="2811">D2118*E2118</f>
        <v>1.2909390597307828</v>
      </c>
      <c r="G2118" s="4">
        <f t="shared" si="2767"/>
        <v>0.64546952986539141</v>
      </c>
      <c r="H2118" s="4"/>
      <c r="I2118" s="6"/>
      <c r="J2118" s="6"/>
    </row>
    <row r="2119" spans="1:10" x14ac:dyDescent="0.25">
      <c r="A2119" s="2">
        <v>43235.083333333336</v>
      </c>
      <c r="B2119" s="3">
        <f t="shared" si="2807"/>
        <v>43235</v>
      </c>
      <c r="C2119" s="4">
        <v>0.70367539659668199</v>
      </c>
      <c r="D2119" s="4"/>
      <c r="E2119" s="4">
        <v>0.9</v>
      </c>
      <c r="F2119" s="4"/>
      <c r="G2119" s="4">
        <f t="shared" si="2768"/>
        <v>0.62204704866999727</v>
      </c>
      <c r="H2119" s="4"/>
      <c r="I2119" s="6"/>
      <c r="J2119" s="6"/>
    </row>
    <row r="2120" spans="1:10" x14ac:dyDescent="0.25">
      <c r="A2120" s="2">
        <v>43235.104166666664</v>
      </c>
      <c r="B2120" s="3">
        <f t="shared" si="2807"/>
        <v>43235</v>
      </c>
      <c r="C2120" s="4">
        <v>0.67865137822553401</v>
      </c>
      <c r="D2120" s="4">
        <f t="shared" ref="D2120" si="2812">C2120+C2119</f>
        <v>1.3823267748222161</v>
      </c>
      <c r="E2120" s="4">
        <v>0.9</v>
      </c>
      <c r="F2120" s="4">
        <f t="shared" ref="F2120" si="2813">D2120*E2120</f>
        <v>1.2440940973399945</v>
      </c>
      <c r="G2120" s="4">
        <f t="shared" si="2771"/>
        <v>0.62204704866999727</v>
      </c>
      <c r="H2120" s="4"/>
      <c r="I2120" s="6"/>
      <c r="J2120" s="6"/>
    </row>
    <row r="2121" spans="1:10" x14ac:dyDescent="0.25">
      <c r="A2121" s="2">
        <v>43235.125</v>
      </c>
      <c r="B2121" s="3">
        <f t="shared" si="2807"/>
        <v>43235</v>
      </c>
      <c r="C2121" s="4">
        <v>0.66663984940738297</v>
      </c>
      <c r="D2121" s="4"/>
      <c r="E2121" s="4">
        <v>0.9</v>
      </c>
      <c r="F2121" s="4"/>
      <c r="G2121" s="4">
        <f t="shared" si="2772"/>
        <v>0.58736375920758599</v>
      </c>
      <c r="H2121" s="4"/>
      <c r="I2121" s="6"/>
      <c r="J2121" s="6"/>
    </row>
    <row r="2122" spans="1:10" x14ac:dyDescent="0.25">
      <c r="A2122" s="2">
        <v>43235.145833333336</v>
      </c>
      <c r="B2122" s="3">
        <f t="shared" si="2807"/>
        <v>43235</v>
      </c>
      <c r="C2122" s="4">
        <v>0.63861294883169695</v>
      </c>
      <c r="D2122" s="4">
        <f t="shared" ref="D2122" si="2814">C2122+C2121</f>
        <v>1.30525279823908</v>
      </c>
      <c r="E2122" s="4">
        <v>0.9</v>
      </c>
      <c r="F2122" s="4">
        <f t="shared" ref="F2122" si="2815">D2122*E2122</f>
        <v>1.174727518415172</v>
      </c>
      <c r="G2122" s="4">
        <f t="shared" si="2751"/>
        <v>0.58736375920758599</v>
      </c>
      <c r="H2122" s="4"/>
      <c r="I2122" s="6"/>
      <c r="J2122" s="6"/>
    </row>
    <row r="2123" spans="1:10" x14ac:dyDescent="0.25">
      <c r="A2123" s="2">
        <v>43235.166666666664</v>
      </c>
      <c r="B2123" s="3">
        <f t="shared" si="2807"/>
        <v>43235</v>
      </c>
      <c r="C2123" s="4">
        <v>0.61759277339993301</v>
      </c>
      <c r="D2123" s="4"/>
      <c r="E2123" s="4">
        <v>0.9</v>
      </c>
      <c r="F2123" s="4"/>
      <c r="G2123" s="4">
        <f t="shared" ref="G2123:G2171" si="2816">F2124/2</f>
        <v>0.550878740422452</v>
      </c>
      <c r="H2123" s="4"/>
      <c r="I2123" s="6"/>
      <c r="J2123" s="6"/>
    </row>
    <row r="2124" spans="1:10" x14ac:dyDescent="0.25">
      <c r="A2124" s="2">
        <v>43235.1875</v>
      </c>
      <c r="B2124" s="3">
        <f t="shared" si="2807"/>
        <v>43235</v>
      </c>
      <c r="C2124" s="4">
        <v>0.60658220531662699</v>
      </c>
      <c r="D2124" s="4">
        <f t="shared" ref="D2124" si="2817">C2124+C2123</f>
        <v>1.2241749787165599</v>
      </c>
      <c r="E2124" s="4">
        <v>0.9</v>
      </c>
      <c r="F2124" s="4">
        <f t="shared" ref="F2124" si="2818">D2124*E2124</f>
        <v>1.101757480844904</v>
      </c>
      <c r="G2124" s="4">
        <f t="shared" si="2754"/>
        <v>0.550878740422452</v>
      </c>
      <c r="H2124" s="4"/>
      <c r="I2124" s="6"/>
      <c r="J2124" s="6"/>
    </row>
    <row r="2125" spans="1:10" x14ac:dyDescent="0.25">
      <c r="A2125" s="2">
        <v>43235.208333333336</v>
      </c>
      <c r="B2125" s="3">
        <f t="shared" si="2807"/>
        <v>43235</v>
      </c>
      <c r="C2125" s="4">
        <v>0.58956587282424699</v>
      </c>
      <c r="D2125" s="4"/>
      <c r="E2125" s="4">
        <v>0.9</v>
      </c>
      <c r="F2125" s="4"/>
      <c r="G2125" s="4">
        <f t="shared" si="2744"/>
        <v>0.52205107125888939</v>
      </c>
      <c r="H2125" s="4"/>
      <c r="I2125" s="6"/>
      <c r="J2125" s="6"/>
    </row>
    <row r="2126" spans="1:10" x14ac:dyDescent="0.25">
      <c r="A2126" s="2">
        <v>43235.229166666664</v>
      </c>
      <c r="B2126" s="3">
        <f t="shared" si="2807"/>
        <v>43235</v>
      </c>
      <c r="C2126" s="4">
        <v>0.57054761886217398</v>
      </c>
      <c r="D2126" s="4">
        <f t="shared" ref="D2126" si="2819">C2126+C2125</f>
        <v>1.1601134916864209</v>
      </c>
      <c r="E2126" s="4">
        <v>0.9</v>
      </c>
      <c r="F2126" s="4">
        <f t="shared" ref="F2126" si="2820">D2126*E2126</f>
        <v>1.0441021425177788</v>
      </c>
      <c r="G2126" s="4">
        <f t="shared" si="2767"/>
        <v>0.52205107125888939</v>
      </c>
      <c r="H2126" s="4"/>
      <c r="I2126" s="6"/>
      <c r="J2126" s="6"/>
    </row>
    <row r="2127" spans="1:10" x14ac:dyDescent="0.25">
      <c r="A2127" s="2">
        <v>43235.25</v>
      </c>
      <c r="B2127" s="3">
        <f t="shared" si="2807"/>
        <v>43235</v>
      </c>
      <c r="C2127" s="4">
        <v>0.55653416857433202</v>
      </c>
      <c r="D2127" s="4"/>
      <c r="E2127" s="4">
        <v>0.9</v>
      </c>
      <c r="F2127" s="4"/>
      <c r="G2127" s="4">
        <f t="shared" si="2768"/>
        <v>0.50358334570098262</v>
      </c>
      <c r="H2127" s="4"/>
      <c r="I2127" s="6"/>
      <c r="J2127" s="6"/>
    </row>
    <row r="2128" spans="1:10" x14ac:dyDescent="0.25">
      <c r="A2128" s="2">
        <v>43235.270833333336</v>
      </c>
      <c r="B2128" s="3">
        <f t="shared" si="2807"/>
        <v>43235</v>
      </c>
      <c r="C2128" s="4">
        <v>0.56253993298340699</v>
      </c>
      <c r="D2128" s="4">
        <f t="shared" ref="D2128" si="2821">C2128+C2127</f>
        <v>1.119074101557739</v>
      </c>
      <c r="E2128" s="4">
        <v>0.9</v>
      </c>
      <c r="F2128" s="4">
        <f t="shared" ref="F2128" si="2822">D2128*E2128</f>
        <v>1.0071666914019652</v>
      </c>
      <c r="G2128" s="4">
        <f t="shared" si="2771"/>
        <v>0.50358334570098262</v>
      </c>
      <c r="H2128" s="4"/>
      <c r="I2128" s="6"/>
      <c r="J2128" s="6"/>
    </row>
    <row r="2129" spans="1:10" x14ac:dyDescent="0.25">
      <c r="A2129" s="2">
        <v>43235.291666666664</v>
      </c>
      <c r="B2129" s="3">
        <f t="shared" si="2807"/>
        <v>43235</v>
      </c>
      <c r="C2129" s="4">
        <v>0.57355050106671202</v>
      </c>
      <c r="D2129" s="4"/>
      <c r="E2129" s="4">
        <v>0.9</v>
      </c>
      <c r="F2129" s="4"/>
      <c r="G2129" s="4">
        <f t="shared" si="2772"/>
        <v>0.52385280058161221</v>
      </c>
      <c r="H2129" s="4"/>
      <c r="I2129" s="6"/>
      <c r="J2129" s="6"/>
    </row>
    <row r="2130" spans="1:10" x14ac:dyDescent="0.25">
      <c r="A2130" s="2">
        <v>43235.3125</v>
      </c>
      <c r="B2130" s="3">
        <f t="shared" si="2807"/>
        <v>43235</v>
      </c>
      <c r="C2130" s="4">
        <v>0.59056683355909301</v>
      </c>
      <c r="D2130" s="4">
        <f t="shared" ref="D2130" si="2823">C2130+C2129</f>
        <v>1.1641173346258049</v>
      </c>
      <c r="E2130" s="4">
        <v>0.9</v>
      </c>
      <c r="F2130" s="4">
        <f t="shared" ref="F2130" si="2824">D2130*E2130</f>
        <v>1.0477056011632244</v>
      </c>
      <c r="G2130" s="4">
        <f t="shared" si="2761"/>
        <v>0.52385280058161221</v>
      </c>
      <c r="H2130" s="4"/>
      <c r="I2130" s="6"/>
      <c r="J2130" s="6"/>
    </row>
    <row r="2131" spans="1:10" x14ac:dyDescent="0.25">
      <c r="A2131" s="2">
        <v>43235.333333333336</v>
      </c>
      <c r="B2131" s="3">
        <f t="shared" si="2807"/>
        <v>43235</v>
      </c>
      <c r="C2131" s="4">
        <v>0.61959469486962404</v>
      </c>
      <c r="D2131" s="4"/>
      <c r="E2131" s="4">
        <v>0.9</v>
      </c>
      <c r="F2131" s="4"/>
      <c r="G2131" s="4">
        <f t="shared" ref="G2131:G2179" si="2825">F2132/2</f>
        <v>0.56394127801219096</v>
      </c>
      <c r="H2131" s="4"/>
      <c r="I2131" s="6"/>
      <c r="J2131" s="6"/>
    </row>
    <row r="2132" spans="1:10" x14ac:dyDescent="0.25">
      <c r="A2132" s="2">
        <v>43235.354166666664</v>
      </c>
      <c r="B2132" s="3">
        <f t="shared" si="2807"/>
        <v>43235</v>
      </c>
      <c r="C2132" s="4">
        <v>0.633608145157467</v>
      </c>
      <c r="D2132" s="4">
        <f t="shared" ref="D2132" si="2826">C2132+C2131</f>
        <v>1.2532028400270909</v>
      </c>
      <c r="E2132" s="4">
        <v>0.9</v>
      </c>
      <c r="F2132" s="4">
        <f t="shared" ref="F2132" si="2827">D2132*E2132</f>
        <v>1.1278825560243819</v>
      </c>
      <c r="G2132" s="4">
        <f t="shared" si="2764"/>
        <v>0.56394127801219096</v>
      </c>
      <c r="H2132" s="4"/>
      <c r="I2132" s="6"/>
      <c r="J2132" s="6"/>
    </row>
    <row r="2133" spans="1:10" x14ac:dyDescent="0.25">
      <c r="A2133" s="2">
        <v>43235.375</v>
      </c>
      <c r="B2133" s="3">
        <f t="shared" si="2807"/>
        <v>43235</v>
      </c>
      <c r="C2133" s="4">
        <v>0.90286658283101995</v>
      </c>
      <c r="D2133" s="4"/>
      <c r="E2133" s="4">
        <v>0.9</v>
      </c>
      <c r="F2133" s="4"/>
      <c r="G2133" s="4">
        <f t="shared" ref="G2133:G2189" si="2828">F2134/2</f>
        <v>0.82609289446833767</v>
      </c>
      <c r="H2133" s="4"/>
      <c r="I2133" s="6"/>
      <c r="J2133" s="6"/>
    </row>
    <row r="2134" spans="1:10" x14ac:dyDescent="0.25">
      <c r="A2134" s="2">
        <v>43235.395833333336</v>
      </c>
      <c r="B2134" s="3">
        <f t="shared" si="2807"/>
        <v>43235</v>
      </c>
      <c r="C2134" s="4">
        <v>0.93289540487639699</v>
      </c>
      <c r="D2134" s="4">
        <f t="shared" ref="D2134" si="2829">C2134+C2133</f>
        <v>1.8357619877074169</v>
      </c>
      <c r="E2134" s="4">
        <v>0.9</v>
      </c>
      <c r="F2134" s="4">
        <f t="shared" ref="F2134" si="2830">D2134*E2134</f>
        <v>1.6521857889366753</v>
      </c>
      <c r="G2134" s="4">
        <f t="shared" si="2767"/>
        <v>0.82609289446833767</v>
      </c>
      <c r="H2134" s="4"/>
      <c r="I2134" s="6"/>
      <c r="J2134" s="6"/>
    </row>
    <row r="2135" spans="1:10" x14ac:dyDescent="0.25">
      <c r="A2135" s="2">
        <v>43235.416666666664</v>
      </c>
      <c r="B2135" s="3">
        <f t="shared" si="2807"/>
        <v>43235</v>
      </c>
      <c r="C2135" s="4">
        <v>0.97793863794446401</v>
      </c>
      <c r="D2135" s="4"/>
      <c r="E2135" s="4">
        <v>0.9</v>
      </c>
      <c r="F2135" s="4"/>
      <c r="G2135" s="4">
        <f t="shared" si="2768"/>
        <v>0.89861249970792634</v>
      </c>
      <c r="H2135" s="4"/>
      <c r="I2135" s="6"/>
      <c r="J2135" s="6"/>
    </row>
    <row r="2136" spans="1:10" x14ac:dyDescent="0.25">
      <c r="A2136" s="2">
        <v>43235.4375</v>
      </c>
      <c r="B2136" s="3">
        <f t="shared" si="2807"/>
        <v>43235</v>
      </c>
      <c r="C2136" s="4">
        <v>1.01897802807315</v>
      </c>
      <c r="D2136" s="4">
        <f t="shared" ref="D2136" si="2831">C2136+C2135</f>
        <v>1.9969166660176141</v>
      </c>
      <c r="E2136" s="4">
        <v>0.9</v>
      </c>
      <c r="F2136" s="4">
        <f t="shared" ref="F2136" si="2832">D2136*E2136</f>
        <v>1.7972249994158527</v>
      </c>
      <c r="G2136" s="4">
        <f t="shared" si="2771"/>
        <v>0.89861249970792634</v>
      </c>
      <c r="H2136" s="4"/>
      <c r="I2136" s="6"/>
      <c r="J2136" s="6"/>
    </row>
    <row r="2137" spans="1:10" x14ac:dyDescent="0.25">
      <c r="A2137" s="2">
        <v>43235.458333333336</v>
      </c>
      <c r="B2137" s="3">
        <f t="shared" si="2807"/>
        <v>43235</v>
      </c>
      <c r="C2137" s="4">
        <v>1.07202894701998</v>
      </c>
      <c r="D2137" s="4"/>
      <c r="E2137" s="4">
        <v>0.9</v>
      </c>
      <c r="F2137" s="4"/>
      <c r="G2137" s="4">
        <f t="shared" si="2772"/>
        <v>0.98644680419065212</v>
      </c>
      <c r="H2137" s="4"/>
      <c r="I2137" s="6"/>
      <c r="J2137" s="6"/>
    </row>
    <row r="2138" spans="1:10" x14ac:dyDescent="0.25">
      <c r="A2138" s="2">
        <v>43235.479166666664</v>
      </c>
      <c r="B2138" s="3">
        <f t="shared" si="2807"/>
        <v>43235</v>
      </c>
      <c r="C2138" s="4">
        <v>1.1200750622925799</v>
      </c>
      <c r="D2138" s="4">
        <f t="shared" ref="D2138" si="2833">C2138+C2137</f>
        <v>2.1921040093125601</v>
      </c>
      <c r="E2138" s="4">
        <v>0.9</v>
      </c>
      <c r="F2138" s="4">
        <f t="shared" ref="F2138" si="2834">D2138*E2138</f>
        <v>1.9728936083813042</v>
      </c>
      <c r="G2138" s="4">
        <f t="shared" si="2775"/>
        <v>0.98644680419065212</v>
      </c>
      <c r="H2138" s="4"/>
      <c r="I2138" s="6"/>
      <c r="J2138" s="6"/>
    </row>
    <row r="2139" spans="1:10" x14ac:dyDescent="0.25">
      <c r="A2139" s="2">
        <v>43235.5</v>
      </c>
      <c r="B2139" s="3">
        <f t="shared" si="2807"/>
        <v>43235</v>
      </c>
      <c r="C2139" s="4">
        <v>1.1671202168303401</v>
      </c>
      <c r="D2139" s="4"/>
      <c r="E2139" s="4">
        <v>0.9</v>
      </c>
      <c r="F2139" s="4"/>
      <c r="G2139" s="4">
        <f t="shared" ref="G2139:G2187" si="2835">F2140/2</f>
        <v>1.0562638154461559</v>
      </c>
      <c r="H2139" s="4"/>
      <c r="I2139" s="6"/>
      <c r="J2139" s="6"/>
    </row>
    <row r="2140" spans="1:10" x14ac:dyDescent="0.25">
      <c r="A2140" s="2">
        <v>43235.520833333336</v>
      </c>
      <c r="B2140" s="3">
        <f t="shared" si="2807"/>
        <v>43235</v>
      </c>
      <c r="C2140" s="4">
        <v>1.18013270638334</v>
      </c>
      <c r="D2140" s="4">
        <f t="shared" ref="D2140" si="2836">C2140+C2139</f>
        <v>2.3472529232136798</v>
      </c>
      <c r="E2140" s="4">
        <v>0.9</v>
      </c>
      <c r="F2140" s="4">
        <f t="shared" ref="F2140" si="2837">D2140*E2140</f>
        <v>2.1125276308923118</v>
      </c>
      <c r="G2140" s="4">
        <f t="shared" si="2778"/>
        <v>1.0562638154461559</v>
      </c>
      <c r="H2140" s="4"/>
      <c r="I2140" s="6"/>
      <c r="J2140" s="6"/>
    </row>
    <row r="2141" spans="1:10" x14ac:dyDescent="0.25">
      <c r="A2141" s="2">
        <v>43235.541666666664</v>
      </c>
      <c r="B2141" s="3">
        <f t="shared" si="2807"/>
        <v>43235</v>
      </c>
      <c r="C2141" s="4">
        <v>1.19614807814087</v>
      </c>
      <c r="D2141" s="4"/>
      <c r="E2141" s="4">
        <v>0.9</v>
      </c>
      <c r="F2141" s="4"/>
      <c r="G2141" s="4">
        <f t="shared" si="2828"/>
        <v>1.0720289470199806</v>
      </c>
      <c r="H2141" s="4"/>
      <c r="I2141" s="6"/>
      <c r="J2141" s="6"/>
    </row>
    <row r="2142" spans="1:10" x14ac:dyDescent="0.25">
      <c r="A2142" s="2">
        <v>43235.5625</v>
      </c>
      <c r="B2142" s="3">
        <f t="shared" si="2807"/>
        <v>43235</v>
      </c>
      <c r="C2142" s="4">
        <v>1.1861384707924201</v>
      </c>
      <c r="D2142" s="4">
        <f t="shared" ref="D2142" si="2838">C2142+C2141</f>
        <v>2.3822865489332901</v>
      </c>
      <c r="E2142" s="4">
        <v>0.9</v>
      </c>
      <c r="F2142" s="4">
        <f t="shared" ref="F2142" si="2839">D2142*E2142</f>
        <v>2.1440578940399613</v>
      </c>
      <c r="G2142" s="4">
        <f t="shared" ref="G2142:G2198" si="2840">F2142/2</f>
        <v>1.0720289470199806</v>
      </c>
      <c r="H2142" s="4"/>
      <c r="I2142" s="6"/>
      <c r="J2142" s="6"/>
    </row>
    <row r="2143" spans="1:10" x14ac:dyDescent="0.25">
      <c r="A2143" s="2">
        <v>43235.583333333336</v>
      </c>
      <c r="B2143" s="3">
        <f t="shared" si="2807"/>
        <v>43235</v>
      </c>
      <c r="C2143" s="4">
        <v>1.2021538425499501</v>
      </c>
      <c r="D2143" s="4"/>
      <c r="E2143" s="4">
        <v>0.9</v>
      </c>
      <c r="F2143" s="4"/>
      <c r="G2143" s="4">
        <f t="shared" ref="G2143:G2199" si="2841">F2144/2</f>
        <v>1.0855419169404015</v>
      </c>
      <c r="H2143" s="4"/>
      <c r="I2143" s="6"/>
      <c r="J2143" s="6"/>
    </row>
    <row r="2144" spans="1:10" x14ac:dyDescent="0.25">
      <c r="A2144" s="2">
        <v>43235.604166666664</v>
      </c>
      <c r="B2144" s="3">
        <f t="shared" si="2807"/>
        <v>43235</v>
      </c>
      <c r="C2144" s="4">
        <v>1.2101615284287199</v>
      </c>
      <c r="D2144" s="4">
        <f t="shared" ref="D2144" si="2842">C2144+C2143</f>
        <v>2.41231537097867</v>
      </c>
      <c r="E2144" s="4">
        <v>0.9</v>
      </c>
      <c r="F2144" s="4">
        <f t="shared" ref="F2144" si="2843">D2144*E2144</f>
        <v>2.1710838338808029</v>
      </c>
      <c r="G2144" s="4">
        <f t="shared" ref="G2144:G2200" si="2844">F2144/2</f>
        <v>1.0855419169404015</v>
      </c>
      <c r="H2144" s="4"/>
      <c r="I2144" s="6"/>
      <c r="J2144" s="6"/>
    </row>
    <row r="2145" spans="1:10" x14ac:dyDescent="0.25">
      <c r="A2145" s="2">
        <v>43235.625</v>
      </c>
      <c r="B2145" s="3">
        <f t="shared" si="2807"/>
        <v>43235</v>
      </c>
      <c r="C2145" s="4">
        <v>1.1871394315272601</v>
      </c>
      <c r="D2145" s="4"/>
      <c r="E2145" s="4">
        <v>0.9</v>
      </c>
      <c r="F2145" s="4"/>
      <c r="G2145" s="4">
        <f t="shared" ref="G2145:G2201" si="2845">F2146/2</f>
        <v>1.0643715973984096</v>
      </c>
      <c r="H2145" s="4"/>
      <c r="I2145" s="6"/>
      <c r="J2145" s="6"/>
    </row>
    <row r="2146" spans="1:10" x14ac:dyDescent="0.25">
      <c r="A2146" s="2">
        <v>43235.645833333336</v>
      </c>
      <c r="B2146" s="3">
        <f t="shared" si="2807"/>
        <v>43235</v>
      </c>
      <c r="C2146" s="4">
        <v>1.17813078491365</v>
      </c>
      <c r="D2146" s="4">
        <f t="shared" ref="D2146" si="2846">C2146+C2145</f>
        <v>2.3652702164409103</v>
      </c>
      <c r="E2146" s="4">
        <v>0.9</v>
      </c>
      <c r="F2146" s="4">
        <f t="shared" ref="F2146" si="2847">D2146*E2146</f>
        <v>2.1287431947968192</v>
      </c>
      <c r="G2146" s="4">
        <f t="shared" si="2785"/>
        <v>1.0643715973984096</v>
      </c>
      <c r="H2146" s="4"/>
      <c r="I2146" s="6"/>
      <c r="J2146" s="6"/>
    </row>
    <row r="2147" spans="1:10" x14ac:dyDescent="0.25">
      <c r="A2147" s="2">
        <v>43235.666666666664</v>
      </c>
      <c r="B2147" s="3">
        <f t="shared" si="2807"/>
        <v>43235</v>
      </c>
      <c r="C2147" s="4">
        <v>1.1881403922621101</v>
      </c>
      <c r="D2147" s="4"/>
      <c r="E2147" s="4">
        <v>0.9</v>
      </c>
      <c r="F2147" s="4"/>
      <c r="G2147" s="4">
        <f t="shared" ref="G2147:G2195" si="2848">F2148/2</f>
        <v>1.0603177064222851</v>
      </c>
      <c r="H2147" s="4"/>
      <c r="I2147" s="6"/>
      <c r="J2147" s="6"/>
    </row>
    <row r="2148" spans="1:10" x14ac:dyDescent="0.25">
      <c r="A2148" s="2">
        <v>43235.6875</v>
      </c>
      <c r="B2148" s="3">
        <f t="shared" si="2807"/>
        <v>43235</v>
      </c>
      <c r="C2148" s="4">
        <v>1.1681211775651901</v>
      </c>
      <c r="D2148" s="4">
        <f t="shared" ref="D2148" si="2849">C2148+C2147</f>
        <v>2.3562615698273</v>
      </c>
      <c r="E2148" s="4">
        <v>0.9</v>
      </c>
      <c r="F2148" s="4">
        <f t="shared" ref="F2148" si="2850">D2148*E2148</f>
        <v>2.1206354128445701</v>
      </c>
      <c r="G2148" s="4">
        <f t="shared" si="2788"/>
        <v>1.0603177064222851</v>
      </c>
      <c r="H2148" s="4"/>
      <c r="I2148" s="6"/>
      <c r="J2148" s="6"/>
    </row>
    <row r="2149" spans="1:10" x14ac:dyDescent="0.25">
      <c r="A2149" s="2">
        <v>43235.708333333336</v>
      </c>
      <c r="B2149" s="3">
        <f t="shared" si="2807"/>
        <v>43235</v>
      </c>
      <c r="C2149" s="4">
        <v>1.16311637389096</v>
      </c>
      <c r="D2149" s="4"/>
      <c r="E2149" s="4">
        <v>0.9</v>
      </c>
      <c r="F2149" s="4"/>
      <c r="G2149" s="4">
        <f t="shared" si="2828"/>
        <v>1.0332917665814432</v>
      </c>
      <c r="H2149" s="4"/>
      <c r="I2149" s="6"/>
      <c r="J2149" s="6"/>
    </row>
    <row r="2150" spans="1:10" x14ac:dyDescent="0.25">
      <c r="A2150" s="2">
        <v>43235.729166666664</v>
      </c>
      <c r="B2150" s="3">
        <f t="shared" si="2807"/>
        <v>43235</v>
      </c>
      <c r="C2150" s="4">
        <v>1.1330875518455801</v>
      </c>
      <c r="D2150" s="4">
        <f t="shared" ref="D2150" si="2851">C2150+C2149</f>
        <v>2.2962039257365401</v>
      </c>
      <c r="E2150" s="4">
        <v>0.9</v>
      </c>
      <c r="F2150" s="4">
        <f t="shared" ref="F2150" si="2852">D2150*E2150</f>
        <v>2.0665835331628863</v>
      </c>
      <c r="G2150" s="4">
        <f t="shared" si="2840"/>
        <v>1.0332917665814432</v>
      </c>
      <c r="H2150" s="4"/>
      <c r="I2150" s="6"/>
      <c r="J2150" s="6"/>
    </row>
    <row r="2151" spans="1:10" x14ac:dyDescent="0.25">
      <c r="A2151" s="2">
        <v>43235.75</v>
      </c>
      <c r="B2151" s="3">
        <f t="shared" si="2807"/>
        <v>43235</v>
      </c>
      <c r="C2151" s="4">
        <v>1.07703375069421</v>
      </c>
      <c r="D2151" s="4"/>
      <c r="E2151" s="4">
        <v>0.9</v>
      </c>
      <c r="F2151" s="4"/>
      <c r="G2151" s="4">
        <f t="shared" si="2841"/>
        <v>0.94230443578394707</v>
      </c>
      <c r="H2151" s="4"/>
      <c r="I2151" s="6"/>
      <c r="J2151" s="6"/>
    </row>
    <row r="2152" spans="1:10" x14ac:dyDescent="0.25">
      <c r="A2152" s="2">
        <v>43235.770833333336</v>
      </c>
      <c r="B2152" s="3">
        <f t="shared" si="2807"/>
        <v>43235</v>
      </c>
      <c r="C2152" s="4">
        <v>1.0169761066034499</v>
      </c>
      <c r="D2152" s="4">
        <f t="shared" ref="D2152" si="2853">C2152+C2151</f>
        <v>2.0940098572976602</v>
      </c>
      <c r="E2152" s="4">
        <v>0.9</v>
      </c>
      <c r="F2152" s="4">
        <f t="shared" ref="F2152" si="2854">D2152*E2152</f>
        <v>1.8846088715678941</v>
      </c>
      <c r="G2152" s="4">
        <f t="shared" si="2844"/>
        <v>0.94230443578394707</v>
      </c>
      <c r="H2152" s="4"/>
      <c r="I2152" s="6"/>
      <c r="J2152" s="6"/>
    </row>
    <row r="2153" spans="1:10" x14ac:dyDescent="0.25">
      <c r="A2153" s="2">
        <v>43235.791666666664</v>
      </c>
      <c r="B2153" s="3">
        <f t="shared" si="2807"/>
        <v>43235</v>
      </c>
      <c r="C2153" s="4">
        <v>0.99895881337622805</v>
      </c>
      <c r="D2153" s="4"/>
      <c r="E2153" s="4">
        <v>0.9</v>
      </c>
      <c r="F2153" s="4"/>
      <c r="G2153" s="4">
        <f t="shared" si="2845"/>
        <v>0.90266639068405263</v>
      </c>
      <c r="H2153" s="4"/>
      <c r="I2153" s="6"/>
      <c r="J2153" s="6"/>
    </row>
    <row r="2154" spans="1:10" x14ac:dyDescent="0.25">
      <c r="A2154" s="2">
        <v>43235.8125</v>
      </c>
      <c r="B2154" s="3">
        <f t="shared" si="2807"/>
        <v>43235</v>
      </c>
      <c r="C2154" s="4">
        <v>1.006966499255</v>
      </c>
      <c r="D2154" s="4">
        <f t="shared" ref="D2154" si="2855">C2154+C2153</f>
        <v>2.005925312631228</v>
      </c>
      <c r="E2154" s="4">
        <v>0.9</v>
      </c>
      <c r="F2154" s="4">
        <f t="shared" ref="F2154" si="2856">D2154*E2154</f>
        <v>1.8053327813681053</v>
      </c>
      <c r="G2154" s="4">
        <f t="shared" si="2795"/>
        <v>0.90266639068405263</v>
      </c>
      <c r="H2154" s="4"/>
      <c r="I2154" s="6"/>
      <c r="J2154" s="6"/>
    </row>
    <row r="2155" spans="1:10" x14ac:dyDescent="0.25">
      <c r="A2155" s="2">
        <v>43235.833333333336</v>
      </c>
      <c r="B2155" s="3">
        <f t="shared" si="2807"/>
        <v>43235</v>
      </c>
      <c r="C2155" s="4">
        <v>0.99795785264138204</v>
      </c>
      <c r="D2155" s="4"/>
      <c r="E2155" s="4">
        <v>0.9</v>
      </c>
      <c r="F2155" s="4"/>
      <c r="G2155" s="4">
        <f t="shared" ref="G2155:G2203" si="2857">F2156/2</f>
        <v>0.87924390948865616</v>
      </c>
      <c r="H2155" s="4"/>
      <c r="I2155" s="6"/>
      <c r="J2155" s="6"/>
    </row>
    <row r="2156" spans="1:10" x14ac:dyDescent="0.25">
      <c r="A2156" s="2">
        <v>43235.854166666664</v>
      </c>
      <c r="B2156" s="3">
        <f t="shared" si="2807"/>
        <v>43235</v>
      </c>
      <c r="C2156" s="4">
        <v>0.95591750177785395</v>
      </c>
      <c r="D2156" s="4">
        <f t="shared" ref="D2156" si="2858">C2156+C2155</f>
        <v>1.953875354419236</v>
      </c>
      <c r="E2156" s="4">
        <v>0.9</v>
      </c>
      <c r="F2156" s="4">
        <f t="shared" ref="F2156" si="2859">D2156*E2156</f>
        <v>1.7584878189773123</v>
      </c>
      <c r="G2156" s="4">
        <f t="shared" si="2798"/>
        <v>0.87924390948865616</v>
      </c>
      <c r="H2156" s="4"/>
      <c r="I2156" s="6"/>
      <c r="J2156" s="6"/>
    </row>
    <row r="2157" spans="1:10" x14ac:dyDescent="0.25">
      <c r="A2157" s="2">
        <v>43235.875</v>
      </c>
      <c r="B2157" s="3">
        <f t="shared" si="2807"/>
        <v>43235</v>
      </c>
      <c r="C2157" s="4">
        <v>0.96892999133085</v>
      </c>
      <c r="D2157" s="4"/>
      <c r="E2157" s="4">
        <v>0.9</v>
      </c>
      <c r="F2157" s="4"/>
      <c r="G2157" s="4">
        <f t="shared" si="2828"/>
        <v>0.88104563881137854</v>
      </c>
      <c r="H2157" s="4"/>
      <c r="I2157" s="6"/>
      <c r="J2157" s="6"/>
    </row>
    <row r="2158" spans="1:10" x14ac:dyDescent="0.25">
      <c r="A2158" s="2">
        <v>43235.895833333336</v>
      </c>
      <c r="B2158" s="3">
        <f t="shared" si="2807"/>
        <v>43235</v>
      </c>
      <c r="C2158" s="4">
        <v>0.98894920602776903</v>
      </c>
      <c r="D2158" s="4">
        <f t="shared" ref="D2158" si="2860">C2158+C2157</f>
        <v>1.9578791973586189</v>
      </c>
      <c r="E2158" s="4">
        <v>0.9</v>
      </c>
      <c r="F2158" s="4">
        <f t="shared" ref="F2158" si="2861">D2158*E2158</f>
        <v>1.7620912776227571</v>
      </c>
      <c r="G2158" s="4">
        <f t="shared" si="2840"/>
        <v>0.88104563881137854</v>
      </c>
      <c r="H2158" s="4"/>
      <c r="I2158" s="6"/>
      <c r="J2158" s="6"/>
    </row>
    <row r="2159" spans="1:10" x14ac:dyDescent="0.25">
      <c r="A2159" s="2">
        <v>43235.916666666664</v>
      </c>
      <c r="B2159" s="3">
        <f t="shared" si="2807"/>
        <v>43235</v>
      </c>
      <c r="C2159" s="4">
        <v>0.97393479500507996</v>
      </c>
      <c r="D2159" s="4"/>
      <c r="E2159" s="4">
        <v>0.9</v>
      </c>
      <c r="F2159" s="4"/>
      <c r="G2159" s="4">
        <f t="shared" si="2841"/>
        <v>0.8621274809227909</v>
      </c>
      <c r="H2159" s="4"/>
      <c r="I2159" s="6"/>
      <c r="J2159" s="6"/>
    </row>
    <row r="2160" spans="1:10" x14ac:dyDescent="0.25">
      <c r="A2160" s="2">
        <v>43235.9375</v>
      </c>
      <c r="B2160" s="3">
        <f t="shared" si="2807"/>
        <v>43235</v>
      </c>
      <c r="C2160" s="4">
        <v>0.941904051490011</v>
      </c>
      <c r="D2160" s="4">
        <f t="shared" ref="D2160" si="2862">C2160+C2159</f>
        <v>1.9158388464950908</v>
      </c>
      <c r="E2160" s="4">
        <v>0.9</v>
      </c>
      <c r="F2160" s="4">
        <f t="shared" ref="F2160" si="2863">D2160*E2160</f>
        <v>1.7242549618455818</v>
      </c>
      <c r="G2160" s="4">
        <f t="shared" si="2844"/>
        <v>0.8621274809227909</v>
      </c>
      <c r="H2160" s="4"/>
      <c r="I2160" s="6"/>
      <c r="J2160" s="6"/>
    </row>
    <row r="2161" spans="1:10" x14ac:dyDescent="0.25">
      <c r="A2161" s="2">
        <v>43235.958333333336</v>
      </c>
      <c r="B2161" s="3">
        <f t="shared" si="2807"/>
        <v>43235</v>
      </c>
      <c r="C2161" s="4">
        <v>0.92588867973247602</v>
      </c>
      <c r="D2161" s="4"/>
      <c r="E2161" s="4">
        <v>0.9</v>
      </c>
      <c r="F2161" s="4"/>
      <c r="G2161" s="4">
        <f t="shared" si="2845"/>
        <v>0.83465110875127058</v>
      </c>
      <c r="H2161" s="4"/>
      <c r="I2161" s="6"/>
      <c r="J2161" s="6"/>
    </row>
    <row r="2162" spans="1:10" x14ac:dyDescent="0.25">
      <c r="A2162" s="2">
        <v>43235.979166666664</v>
      </c>
      <c r="B2162" s="3">
        <f t="shared" si="2807"/>
        <v>43235</v>
      </c>
      <c r="C2162" s="4">
        <v>0.92889156193701405</v>
      </c>
      <c r="D2162" s="4">
        <f t="shared" ref="D2162" si="2864">C2162+C2161</f>
        <v>1.8547802416694901</v>
      </c>
      <c r="E2162" s="4">
        <v>0.9</v>
      </c>
      <c r="F2162" s="4">
        <f t="shared" ref="F2162" si="2865">D2162*E2162</f>
        <v>1.6693022175025412</v>
      </c>
      <c r="G2162" s="4">
        <f t="shared" si="2805"/>
        <v>0.83465110875127058</v>
      </c>
      <c r="H2162" s="4">
        <f>ROUND(SUM(G2115:G2162),1)</f>
        <v>39.1</v>
      </c>
      <c r="I2162" s="6"/>
      <c r="J2162" s="6"/>
    </row>
    <row r="2163" spans="1:10" x14ac:dyDescent="0.25">
      <c r="A2163" s="2">
        <v>43236</v>
      </c>
      <c r="B2163" s="3">
        <f t="shared" si="2807"/>
        <v>43236</v>
      </c>
      <c r="C2163" s="4">
        <v>0.88685121107348497</v>
      </c>
      <c r="D2163" s="4"/>
      <c r="E2163" s="4">
        <v>0.9</v>
      </c>
      <c r="F2163" s="4"/>
      <c r="G2163" s="4">
        <f t="shared" si="2806"/>
        <v>0.7923104696672878</v>
      </c>
      <c r="H2163" s="4"/>
      <c r="I2163" s="6"/>
      <c r="J2163" s="6"/>
    </row>
    <row r="2164" spans="1:10" x14ac:dyDescent="0.25">
      <c r="A2164" s="2">
        <v>43236.020833333336</v>
      </c>
      <c r="B2164" s="3">
        <f t="shared" si="2807"/>
        <v>43236</v>
      </c>
      <c r="C2164" s="4">
        <v>0.87383872152048803</v>
      </c>
      <c r="D2164" s="4">
        <f t="shared" ref="D2164" si="2866">C2164+C2163</f>
        <v>1.7606899325939729</v>
      </c>
      <c r="E2164" s="4">
        <v>0.9</v>
      </c>
      <c r="F2164" s="4">
        <f t="shared" ref="F2164" si="2867">D2164*E2164</f>
        <v>1.5846209393345756</v>
      </c>
      <c r="G2164" s="4">
        <f t="shared" ref="G2164:G2212" si="2868">F2164/2</f>
        <v>0.7923104696672878</v>
      </c>
      <c r="H2164" s="4"/>
      <c r="I2164" s="6"/>
      <c r="J2164" s="6"/>
    </row>
    <row r="2165" spans="1:10" x14ac:dyDescent="0.25">
      <c r="A2165" s="2">
        <v>43236.041666666664</v>
      </c>
      <c r="B2165" s="3">
        <f t="shared" si="2807"/>
        <v>43236</v>
      </c>
      <c r="C2165" s="4">
        <v>0.87784256445987197</v>
      </c>
      <c r="D2165" s="4"/>
      <c r="E2165" s="4">
        <v>0.9</v>
      </c>
      <c r="F2165" s="4"/>
      <c r="G2165" s="4">
        <f t="shared" ref="G2165:G2221" si="2869">F2166/2</f>
        <v>0.78870701102184282</v>
      </c>
      <c r="H2165" s="4"/>
      <c r="I2165" s="6"/>
      <c r="J2165" s="6"/>
    </row>
    <row r="2166" spans="1:10" x14ac:dyDescent="0.25">
      <c r="A2166" s="2">
        <v>43236.0625</v>
      </c>
      <c r="B2166" s="3">
        <f t="shared" si="2807"/>
        <v>43236</v>
      </c>
      <c r="C2166" s="4">
        <v>0.87483968225533404</v>
      </c>
      <c r="D2166" s="4">
        <f t="shared" ref="D2166" si="2870">C2166+C2165</f>
        <v>1.7526822467152061</v>
      </c>
      <c r="E2166" s="4">
        <v>0.9</v>
      </c>
      <c r="F2166" s="4">
        <f t="shared" ref="F2166" si="2871">D2166*E2166</f>
        <v>1.5774140220436856</v>
      </c>
      <c r="G2166" s="4">
        <f t="shared" ref="G2166:G2222" si="2872">F2166/2</f>
        <v>0.78870701102184282</v>
      </c>
      <c r="H2166" s="4"/>
      <c r="I2166" s="6"/>
      <c r="J2166" s="6"/>
    </row>
    <row r="2167" spans="1:10" x14ac:dyDescent="0.25">
      <c r="A2167" s="2">
        <v>43236.083333333336</v>
      </c>
      <c r="B2167" s="3">
        <f t="shared" si="2807"/>
        <v>43236</v>
      </c>
      <c r="C2167" s="4">
        <v>0.86082623196749097</v>
      </c>
      <c r="D2167" s="4"/>
      <c r="E2167" s="4">
        <v>0.9</v>
      </c>
      <c r="F2167" s="4"/>
      <c r="G2167" s="4">
        <f t="shared" ref="G2167:G2223" si="2873">F2168/2</f>
        <v>0.75627588321283457</v>
      </c>
      <c r="H2167" s="4"/>
      <c r="I2167" s="6"/>
      <c r="J2167" s="6"/>
    </row>
    <row r="2168" spans="1:10" x14ac:dyDescent="0.25">
      <c r="A2168" s="2">
        <v>43236.104166666664</v>
      </c>
      <c r="B2168" s="3">
        <f t="shared" si="2807"/>
        <v>43236</v>
      </c>
      <c r="C2168" s="4">
        <v>0.81978684183880801</v>
      </c>
      <c r="D2168" s="4">
        <f t="shared" ref="D2168" si="2874">C2168+C2167</f>
        <v>1.680613073806299</v>
      </c>
      <c r="E2168" s="4">
        <v>0.9</v>
      </c>
      <c r="F2168" s="4">
        <f t="shared" ref="F2168" si="2875">D2168*E2168</f>
        <v>1.5125517664256691</v>
      </c>
      <c r="G2168" s="4">
        <f t="shared" ref="G2168:G2224" si="2876">F2168/2</f>
        <v>0.75627588321283457</v>
      </c>
      <c r="H2168" s="4"/>
      <c r="I2168" s="6"/>
      <c r="J2168" s="6"/>
    </row>
    <row r="2169" spans="1:10" x14ac:dyDescent="0.25">
      <c r="A2169" s="2">
        <v>43236.125</v>
      </c>
      <c r="B2169" s="3">
        <f t="shared" si="2807"/>
        <v>43236</v>
      </c>
      <c r="C2169" s="4">
        <v>0.80677435228581196</v>
      </c>
      <c r="D2169" s="4"/>
      <c r="E2169" s="4">
        <v>0.9</v>
      </c>
      <c r="F2169" s="4"/>
      <c r="G2169" s="4">
        <f t="shared" ref="G2169:G2225" si="2877">F2170/2</f>
        <v>0.72069172908906243</v>
      </c>
      <c r="H2169" s="4"/>
      <c r="I2169" s="6"/>
      <c r="J2169" s="6"/>
    </row>
    <row r="2170" spans="1:10" x14ac:dyDescent="0.25">
      <c r="A2170" s="2">
        <v>43236.145833333336</v>
      </c>
      <c r="B2170" s="3">
        <f t="shared" si="2807"/>
        <v>43236</v>
      </c>
      <c r="C2170" s="4">
        <v>0.79476282346766003</v>
      </c>
      <c r="D2170" s="4">
        <f t="shared" ref="D2170" si="2878">C2170+C2169</f>
        <v>1.601537175753472</v>
      </c>
      <c r="E2170" s="4">
        <v>0.9</v>
      </c>
      <c r="F2170" s="4">
        <f t="shared" ref="F2170" si="2879">D2170*E2170</f>
        <v>1.4413834581781249</v>
      </c>
      <c r="G2170" s="4">
        <f t="shared" ref="G2170:G2218" si="2880">F2170/2</f>
        <v>0.72069172908906243</v>
      </c>
      <c r="H2170" s="4"/>
      <c r="I2170" s="6"/>
      <c r="J2170" s="6"/>
    </row>
    <row r="2171" spans="1:10" x14ac:dyDescent="0.25">
      <c r="A2171" s="2">
        <v>43236.166666666664</v>
      </c>
      <c r="B2171" s="3">
        <f t="shared" si="2807"/>
        <v>43236</v>
      </c>
      <c r="C2171" s="4">
        <v>0.78575417685404703</v>
      </c>
      <c r="D2171" s="4"/>
      <c r="E2171" s="4">
        <v>0.9</v>
      </c>
      <c r="F2171" s="4"/>
      <c r="G2171" s="4">
        <f t="shared" si="2816"/>
        <v>0.71168308247544887</v>
      </c>
      <c r="H2171" s="4"/>
      <c r="I2171" s="6"/>
      <c r="J2171" s="6"/>
    </row>
    <row r="2172" spans="1:10" x14ac:dyDescent="0.25">
      <c r="A2172" s="2">
        <v>43236.1875</v>
      </c>
      <c r="B2172" s="3">
        <f t="shared" si="2807"/>
        <v>43236</v>
      </c>
      <c r="C2172" s="4">
        <v>0.79576378420250604</v>
      </c>
      <c r="D2172" s="4">
        <f t="shared" ref="D2172" si="2881">C2172+C2171</f>
        <v>1.5815179610565531</v>
      </c>
      <c r="E2172" s="4">
        <v>0.9</v>
      </c>
      <c r="F2172" s="4">
        <f t="shared" ref="F2172" si="2882">D2172*E2172</f>
        <v>1.4233661649508977</v>
      </c>
      <c r="G2172" s="4">
        <f t="shared" ref="G2172:G2220" si="2883">F2172/2</f>
        <v>0.71168308247544887</v>
      </c>
      <c r="H2172" s="4"/>
      <c r="I2172" s="6"/>
      <c r="J2172" s="6"/>
    </row>
    <row r="2173" spans="1:10" x14ac:dyDescent="0.25">
      <c r="A2173" s="2">
        <v>43236.208333333336</v>
      </c>
      <c r="B2173" s="3">
        <f t="shared" si="2807"/>
        <v>43236</v>
      </c>
      <c r="C2173" s="4">
        <v>0.79175994126312299</v>
      </c>
      <c r="D2173" s="4"/>
      <c r="E2173" s="4">
        <v>0.9</v>
      </c>
      <c r="F2173" s="4"/>
      <c r="G2173" s="4">
        <f t="shared" si="2869"/>
        <v>0.71078221781408801</v>
      </c>
      <c r="H2173" s="4"/>
      <c r="I2173" s="6"/>
      <c r="J2173" s="6"/>
    </row>
    <row r="2174" spans="1:10" x14ac:dyDescent="0.25">
      <c r="A2174" s="2">
        <v>43236.229166666664</v>
      </c>
      <c r="B2174" s="3">
        <f t="shared" si="2807"/>
        <v>43236</v>
      </c>
      <c r="C2174" s="4">
        <v>0.78775609832373905</v>
      </c>
      <c r="D2174" s="4">
        <f t="shared" ref="D2174" si="2884">C2174+C2173</f>
        <v>1.5795160395868622</v>
      </c>
      <c r="E2174" s="4">
        <v>0.9</v>
      </c>
      <c r="F2174" s="4">
        <f t="shared" ref="F2174" si="2885">D2174*E2174</f>
        <v>1.421564435628176</v>
      </c>
      <c r="G2174" s="4">
        <f t="shared" si="2872"/>
        <v>0.71078221781408801</v>
      </c>
      <c r="H2174" s="4"/>
      <c r="I2174" s="6"/>
      <c r="J2174" s="6"/>
    </row>
    <row r="2175" spans="1:10" x14ac:dyDescent="0.25">
      <c r="A2175" s="2">
        <v>43236.25</v>
      </c>
      <c r="B2175" s="3">
        <f t="shared" si="2807"/>
        <v>43236</v>
      </c>
      <c r="C2175" s="4">
        <v>0.818785881103962</v>
      </c>
      <c r="D2175" s="4"/>
      <c r="E2175" s="4">
        <v>0.9</v>
      </c>
      <c r="F2175" s="4"/>
      <c r="G2175" s="4">
        <f t="shared" si="2873"/>
        <v>0.76258193584236389</v>
      </c>
      <c r="H2175" s="4"/>
      <c r="I2175" s="6"/>
      <c r="J2175" s="6"/>
    </row>
    <row r="2176" spans="1:10" x14ac:dyDescent="0.25">
      <c r="A2176" s="2">
        <v>43236.270833333336</v>
      </c>
      <c r="B2176" s="3">
        <f t="shared" si="2807"/>
        <v>43236</v>
      </c>
      <c r="C2176" s="4">
        <v>0.87584064299018005</v>
      </c>
      <c r="D2176" s="4">
        <f t="shared" ref="D2176" si="2886">C2176+C2175</f>
        <v>1.6946265240941421</v>
      </c>
      <c r="E2176" s="4">
        <v>0.9</v>
      </c>
      <c r="F2176" s="4">
        <f t="shared" ref="F2176" si="2887">D2176*E2176</f>
        <v>1.5251638716847278</v>
      </c>
      <c r="G2176" s="4">
        <f t="shared" si="2876"/>
        <v>0.76258193584236389</v>
      </c>
      <c r="H2176" s="4"/>
      <c r="I2176" s="6"/>
      <c r="J2176" s="6"/>
    </row>
    <row r="2177" spans="1:10" x14ac:dyDescent="0.25">
      <c r="A2177" s="2">
        <v>43236.291666666664</v>
      </c>
      <c r="B2177" s="3">
        <f t="shared" si="2807"/>
        <v>43236</v>
      </c>
      <c r="C2177" s="4">
        <v>1.03899724277006</v>
      </c>
      <c r="D2177" s="4"/>
      <c r="E2177" s="4">
        <v>0.9</v>
      </c>
      <c r="F2177" s="4"/>
      <c r="G2177" s="4">
        <f t="shared" si="2877"/>
        <v>1.0130223117008115</v>
      </c>
      <c r="H2177" s="4"/>
      <c r="I2177" s="6"/>
      <c r="J2177" s="6"/>
    </row>
    <row r="2178" spans="1:10" x14ac:dyDescent="0.25">
      <c r="A2178" s="2">
        <v>43236.3125</v>
      </c>
      <c r="B2178" s="3">
        <f t="shared" si="2807"/>
        <v>43236</v>
      </c>
      <c r="C2178" s="4">
        <v>1.21216344989841</v>
      </c>
      <c r="D2178" s="4">
        <f t="shared" ref="D2178" si="2888">C2178+C2177</f>
        <v>2.2511606926684697</v>
      </c>
      <c r="E2178" s="4">
        <v>0.9</v>
      </c>
      <c r="F2178" s="4">
        <f t="shared" ref="F2178" si="2889">D2178*E2178</f>
        <v>2.0260446234016229</v>
      </c>
      <c r="G2178" s="4">
        <f t="shared" ref="G2178:G2226" si="2890">F2178/2</f>
        <v>1.0130223117008115</v>
      </c>
      <c r="H2178" s="4"/>
      <c r="I2178" s="6"/>
      <c r="J2178" s="6"/>
    </row>
    <row r="2179" spans="1:10" x14ac:dyDescent="0.25">
      <c r="A2179" s="2">
        <v>43236.333333333336</v>
      </c>
      <c r="B2179" s="3">
        <f t="shared" si="2807"/>
        <v>43236</v>
      </c>
      <c r="C2179" s="4">
        <v>1.5795160395868599</v>
      </c>
      <c r="D2179" s="4"/>
      <c r="E2179" s="4">
        <v>0.9</v>
      </c>
      <c r="F2179" s="4"/>
      <c r="G2179" s="4">
        <f t="shared" si="2825"/>
        <v>1.5449828942346751</v>
      </c>
      <c r="H2179" s="4"/>
      <c r="I2179" s="6"/>
      <c r="J2179" s="6"/>
    </row>
    <row r="2180" spans="1:10" x14ac:dyDescent="0.25">
      <c r="A2180" s="2">
        <v>43236.354166666664</v>
      </c>
      <c r="B2180" s="3">
        <f t="shared" ref="B2180:B2243" si="2891">DATE(YEAR(A2180),MONTH(A2180),DAY(A2180))</f>
        <v>43236</v>
      </c>
      <c r="C2180" s="4">
        <v>1.8537792809346401</v>
      </c>
      <c r="D2180" s="4">
        <f t="shared" ref="D2180" si="2892">C2180+C2179</f>
        <v>3.4332953205215002</v>
      </c>
      <c r="E2180" s="4">
        <v>0.9</v>
      </c>
      <c r="F2180" s="4">
        <f t="shared" ref="F2180" si="2893">D2180*E2180</f>
        <v>3.0899657884693501</v>
      </c>
      <c r="G2180" s="4">
        <f t="shared" ref="G2180:G2228" si="2894">F2180/2</f>
        <v>1.5449828942346751</v>
      </c>
      <c r="H2180" s="4"/>
      <c r="I2180" s="6"/>
      <c r="J2180" s="6"/>
    </row>
    <row r="2181" spans="1:10" x14ac:dyDescent="0.25">
      <c r="A2181" s="2">
        <v>43236.375</v>
      </c>
      <c r="B2181" s="3">
        <f t="shared" si="2891"/>
        <v>43236</v>
      </c>
      <c r="C2181" s="4">
        <v>1.9979176267524601</v>
      </c>
      <c r="D2181" s="4"/>
      <c r="E2181" s="4">
        <v>0.9</v>
      </c>
      <c r="F2181" s="4"/>
      <c r="G2181" s="4">
        <f t="shared" si="2828"/>
        <v>1.8521777437588933</v>
      </c>
      <c r="H2181" s="4"/>
      <c r="I2181" s="6"/>
      <c r="J2181" s="6"/>
    </row>
    <row r="2182" spans="1:10" x14ac:dyDescent="0.25">
      <c r="A2182" s="2">
        <v>43236.395833333336</v>
      </c>
      <c r="B2182" s="3">
        <f t="shared" si="2891"/>
        <v>43236</v>
      </c>
      <c r="C2182" s="4">
        <v>2.1180329149339698</v>
      </c>
      <c r="D2182" s="4">
        <f t="shared" ref="D2182" si="2895">C2182+C2181</f>
        <v>4.1159505416864297</v>
      </c>
      <c r="E2182" s="4">
        <v>0.9</v>
      </c>
      <c r="F2182" s="4">
        <f t="shared" ref="F2182" si="2896">D2182*E2182</f>
        <v>3.7043554875177866</v>
      </c>
      <c r="G2182" s="4">
        <f t="shared" si="2872"/>
        <v>1.8521777437588933</v>
      </c>
      <c r="H2182" s="4"/>
      <c r="I2182" s="6"/>
      <c r="J2182" s="6"/>
    </row>
    <row r="2183" spans="1:10" x14ac:dyDescent="0.25">
      <c r="A2183" s="2">
        <v>43236.416666666664</v>
      </c>
      <c r="B2183" s="3">
        <f t="shared" si="2891"/>
        <v>43236</v>
      </c>
      <c r="C2183" s="4">
        <v>2.1590723050626499</v>
      </c>
      <c r="D2183" s="4"/>
      <c r="E2183" s="4">
        <v>0.9</v>
      </c>
      <c r="F2183" s="4"/>
      <c r="G2183" s="4">
        <f t="shared" si="2873"/>
        <v>1.9634345294370161</v>
      </c>
      <c r="H2183" s="4"/>
      <c r="I2183" s="6"/>
      <c r="J2183" s="6"/>
    </row>
    <row r="2184" spans="1:10" x14ac:dyDescent="0.25">
      <c r="A2184" s="2">
        <v>43236.4375</v>
      </c>
      <c r="B2184" s="3">
        <f t="shared" si="2891"/>
        <v>43236</v>
      </c>
      <c r="C2184" s="4">
        <v>2.2041155381307198</v>
      </c>
      <c r="D2184" s="4">
        <f t="shared" ref="D2184" si="2897">C2184+C2183</f>
        <v>4.3631878431933693</v>
      </c>
      <c r="E2184" s="4">
        <v>0.9</v>
      </c>
      <c r="F2184" s="4">
        <f t="shared" ref="F2184" si="2898">D2184*E2184</f>
        <v>3.9268690588740323</v>
      </c>
      <c r="G2184" s="4">
        <f t="shared" si="2876"/>
        <v>1.9634345294370161</v>
      </c>
      <c r="H2184" s="4"/>
      <c r="I2184" s="6"/>
      <c r="J2184" s="6"/>
    </row>
    <row r="2185" spans="1:10" x14ac:dyDescent="0.25">
      <c r="A2185" s="2">
        <v>43236.458333333336</v>
      </c>
      <c r="B2185" s="3">
        <f t="shared" si="2891"/>
        <v>43236</v>
      </c>
      <c r="C2185" s="4">
        <v>2.22213283135794</v>
      </c>
      <c r="D2185" s="4"/>
      <c r="E2185" s="4">
        <v>0.9</v>
      </c>
      <c r="F2185" s="4"/>
      <c r="G2185" s="4">
        <f t="shared" si="2877"/>
        <v>2.0098290594971204</v>
      </c>
      <c r="H2185" s="4"/>
      <c r="I2185" s="6"/>
      <c r="J2185" s="6"/>
    </row>
    <row r="2186" spans="1:10" x14ac:dyDescent="0.25">
      <c r="A2186" s="2">
        <v>43236.479166666664</v>
      </c>
      <c r="B2186" s="3">
        <f t="shared" si="2891"/>
        <v>43236</v>
      </c>
      <c r="C2186" s="4">
        <v>2.2441539675245501</v>
      </c>
      <c r="D2186" s="4">
        <f t="shared" ref="D2186" si="2899">C2186+C2185</f>
        <v>4.4662867988824901</v>
      </c>
      <c r="E2186" s="4">
        <v>0.9</v>
      </c>
      <c r="F2186" s="4">
        <f t="shared" ref="F2186" si="2900">D2186*E2186</f>
        <v>4.0196581189942409</v>
      </c>
      <c r="G2186" s="4">
        <f t="shared" ref="G2186:G2234" si="2901">F2186/2</f>
        <v>2.0098290594971204</v>
      </c>
      <c r="H2186" s="4"/>
      <c r="I2186" s="6"/>
      <c r="J2186" s="6"/>
    </row>
    <row r="2187" spans="1:10" x14ac:dyDescent="0.25">
      <c r="A2187" s="2">
        <v>43236.5</v>
      </c>
      <c r="B2187" s="3">
        <f t="shared" si="2891"/>
        <v>43236</v>
      </c>
      <c r="C2187" s="4">
        <v>2.2381482031154798</v>
      </c>
      <c r="D2187" s="4"/>
      <c r="E2187" s="4">
        <v>0.9</v>
      </c>
      <c r="F2187" s="4"/>
      <c r="G2187" s="4">
        <f t="shared" si="2835"/>
        <v>1.9999195482221506</v>
      </c>
      <c r="H2187" s="4"/>
      <c r="I2187" s="6"/>
      <c r="J2187" s="6"/>
    </row>
    <row r="2188" spans="1:10" x14ac:dyDescent="0.25">
      <c r="A2188" s="2">
        <v>43236.520833333336</v>
      </c>
      <c r="B2188" s="3">
        <f t="shared" si="2891"/>
        <v>43236</v>
      </c>
      <c r="C2188" s="4">
        <v>2.2061174596004101</v>
      </c>
      <c r="D2188" s="4">
        <f t="shared" ref="D2188" si="2902">C2188+C2187</f>
        <v>4.4442656627158899</v>
      </c>
      <c r="E2188" s="4">
        <v>0.9</v>
      </c>
      <c r="F2188" s="4">
        <f t="shared" ref="F2188" si="2903">D2188*E2188</f>
        <v>3.9998390964443011</v>
      </c>
      <c r="G2188" s="4">
        <f t="shared" ref="G2188:G2236" si="2904">F2188/2</f>
        <v>1.9999195482221506</v>
      </c>
      <c r="H2188" s="4"/>
      <c r="I2188" s="6"/>
      <c r="J2188" s="6"/>
    </row>
    <row r="2189" spans="1:10" x14ac:dyDescent="0.25">
      <c r="A2189" s="2">
        <v>43236.541666666664</v>
      </c>
      <c r="B2189" s="3">
        <f t="shared" si="2891"/>
        <v>43236</v>
      </c>
      <c r="C2189" s="4">
        <v>2.15106461918388</v>
      </c>
      <c r="D2189" s="4"/>
      <c r="E2189" s="4">
        <v>0.9</v>
      </c>
      <c r="F2189" s="4"/>
      <c r="G2189" s="4">
        <f t="shared" si="2828"/>
        <v>1.9197425933609895</v>
      </c>
      <c r="H2189" s="4"/>
      <c r="I2189" s="6"/>
      <c r="J2189" s="6"/>
    </row>
    <row r="2190" spans="1:10" x14ac:dyDescent="0.25">
      <c r="A2190" s="2">
        <v>43236.5625</v>
      </c>
      <c r="B2190" s="3">
        <f t="shared" si="2891"/>
        <v>43236</v>
      </c>
      <c r="C2190" s="4">
        <v>2.1150300327294298</v>
      </c>
      <c r="D2190" s="4">
        <f t="shared" ref="D2190" si="2905">C2190+C2189</f>
        <v>4.2660946519133098</v>
      </c>
      <c r="E2190" s="4">
        <v>0.9</v>
      </c>
      <c r="F2190" s="4">
        <f t="shared" ref="F2190" si="2906">D2190*E2190</f>
        <v>3.839485186721979</v>
      </c>
      <c r="G2190" s="4">
        <f t="shared" si="2840"/>
        <v>1.9197425933609895</v>
      </c>
      <c r="H2190" s="4"/>
      <c r="I2190" s="6"/>
      <c r="J2190" s="6"/>
    </row>
    <row r="2191" spans="1:10" x14ac:dyDescent="0.25">
      <c r="A2191" s="2">
        <v>43236.583333333336</v>
      </c>
      <c r="B2191" s="3">
        <f t="shared" si="2891"/>
        <v>43236</v>
      </c>
      <c r="C2191" s="4">
        <v>2.09901466097189</v>
      </c>
      <c r="D2191" s="4"/>
      <c r="E2191" s="4">
        <v>0.9</v>
      </c>
      <c r="F2191" s="4"/>
      <c r="G2191" s="4">
        <f t="shared" si="2841"/>
        <v>1.8873114655519803</v>
      </c>
      <c r="H2191" s="4"/>
      <c r="I2191" s="6"/>
      <c r="J2191" s="6"/>
    </row>
    <row r="2192" spans="1:10" x14ac:dyDescent="0.25">
      <c r="A2192" s="2">
        <v>43236.604166666664</v>
      </c>
      <c r="B2192" s="3">
        <f t="shared" si="2891"/>
        <v>43236</v>
      </c>
      <c r="C2192" s="4">
        <v>2.09501081803251</v>
      </c>
      <c r="D2192" s="4">
        <f t="shared" ref="D2192" si="2907">C2192+C2191</f>
        <v>4.1940254790044005</v>
      </c>
      <c r="E2192" s="4">
        <v>0.9</v>
      </c>
      <c r="F2192" s="4">
        <f t="shared" ref="F2192" si="2908">D2192*E2192</f>
        <v>3.7746229311039605</v>
      </c>
      <c r="G2192" s="4">
        <f t="shared" si="2844"/>
        <v>1.8873114655519803</v>
      </c>
      <c r="H2192" s="4"/>
      <c r="I2192" s="6"/>
      <c r="J2192" s="6"/>
    </row>
    <row r="2193" spans="1:10" x14ac:dyDescent="0.25">
      <c r="A2193" s="2">
        <v>43236.625</v>
      </c>
      <c r="B2193" s="3">
        <f t="shared" si="2891"/>
        <v>43236</v>
      </c>
      <c r="C2193" s="4">
        <v>2.0229416451236002</v>
      </c>
      <c r="D2193" s="4"/>
      <c r="E2193" s="4">
        <v>0.9</v>
      </c>
      <c r="F2193" s="4"/>
      <c r="G2193" s="4">
        <f t="shared" si="2845"/>
        <v>1.8026301873840167</v>
      </c>
      <c r="H2193" s="4"/>
      <c r="I2193" s="6"/>
      <c r="J2193" s="6"/>
    </row>
    <row r="2194" spans="1:10" x14ac:dyDescent="0.25">
      <c r="A2194" s="2">
        <v>43236.645833333336</v>
      </c>
      <c r="B2194" s="3">
        <f t="shared" si="2891"/>
        <v>43236</v>
      </c>
      <c r="C2194" s="4">
        <v>1.9829032157297699</v>
      </c>
      <c r="D2194" s="4">
        <f t="shared" ref="D2194" si="2909">C2194+C2193</f>
        <v>4.0058448608533705</v>
      </c>
      <c r="E2194" s="4">
        <v>0.9</v>
      </c>
      <c r="F2194" s="4">
        <f t="shared" ref="F2194" si="2910">D2194*E2194</f>
        <v>3.6052603747680334</v>
      </c>
      <c r="G2194" s="4">
        <f t="shared" ref="G2194:G2242" si="2911">F2194/2</f>
        <v>1.8026301873840167</v>
      </c>
      <c r="H2194" s="4"/>
      <c r="I2194" s="6"/>
      <c r="J2194" s="6"/>
    </row>
    <row r="2195" spans="1:10" x14ac:dyDescent="0.25">
      <c r="A2195" s="2">
        <v>43236.666666666664</v>
      </c>
      <c r="B2195" s="3">
        <f t="shared" si="2891"/>
        <v>43236</v>
      </c>
      <c r="C2195" s="4">
        <v>1.9318542182526299</v>
      </c>
      <c r="D2195" s="4"/>
      <c r="E2195" s="4">
        <v>0.9</v>
      </c>
      <c r="F2195" s="4"/>
      <c r="G2195" s="4">
        <f t="shared" si="2848"/>
        <v>1.6832656197536444</v>
      </c>
      <c r="H2195" s="4"/>
      <c r="I2195" s="6"/>
      <c r="J2195" s="6"/>
    </row>
    <row r="2196" spans="1:10" x14ac:dyDescent="0.25">
      <c r="A2196" s="2">
        <v>43236.6875</v>
      </c>
      <c r="B2196" s="3">
        <f t="shared" si="2891"/>
        <v>43236</v>
      </c>
      <c r="C2196" s="4">
        <v>1.8087360478665799</v>
      </c>
      <c r="D2196" s="4">
        <f t="shared" ref="D2196" si="2912">C2196+C2195</f>
        <v>3.7405902661192099</v>
      </c>
      <c r="E2196" s="4">
        <v>0.9</v>
      </c>
      <c r="F2196" s="4">
        <f t="shared" ref="F2196" si="2913">D2196*E2196</f>
        <v>3.3665312395072888</v>
      </c>
      <c r="G2196" s="4">
        <f t="shared" ref="G2196:G2244" si="2914">F2196/2</f>
        <v>1.6832656197536444</v>
      </c>
      <c r="H2196" s="4"/>
      <c r="I2196" s="6"/>
      <c r="J2196" s="6"/>
    </row>
    <row r="2197" spans="1:10" x14ac:dyDescent="0.25">
      <c r="A2197" s="2">
        <v>43236.708333333336</v>
      </c>
      <c r="B2197" s="3">
        <f t="shared" si="2891"/>
        <v>43236</v>
      </c>
      <c r="C2197" s="4">
        <v>1.6255602333897701</v>
      </c>
      <c r="D2197" s="4"/>
      <c r="E2197" s="4">
        <v>0.9</v>
      </c>
      <c r="F2197" s="4"/>
      <c r="G2197" s="4">
        <f t="shared" ref="G2197:G2253" si="2915">F2198/2</f>
        <v>1.3868811461657609</v>
      </c>
      <c r="H2197" s="4"/>
      <c r="I2197" s="6"/>
      <c r="J2197" s="6"/>
    </row>
    <row r="2198" spans="1:10" x14ac:dyDescent="0.25">
      <c r="A2198" s="2">
        <v>43236.729166666664</v>
      </c>
      <c r="B2198" s="3">
        <f t="shared" si="2891"/>
        <v>43236</v>
      </c>
      <c r="C2198" s="4">
        <v>1.4563978692008099</v>
      </c>
      <c r="D2198" s="4">
        <f t="shared" ref="D2198" si="2916">C2198+C2197</f>
        <v>3.0819581025905798</v>
      </c>
      <c r="E2198" s="4">
        <v>0.9</v>
      </c>
      <c r="F2198" s="4">
        <f t="shared" ref="F2198" si="2917">D2198*E2198</f>
        <v>2.7737622923315217</v>
      </c>
      <c r="G2198" s="4">
        <f t="shared" si="2840"/>
        <v>1.3868811461657609</v>
      </c>
      <c r="H2198" s="4"/>
      <c r="I2198" s="6"/>
      <c r="J2198" s="6"/>
    </row>
    <row r="2199" spans="1:10" x14ac:dyDescent="0.25">
      <c r="A2199" s="2">
        <v>43236.75</v>
      </c>
      <c r="B2199" s="3">
        <f t="shared" si="2891"/>
        <v>43236</v>
      </c>
      <c r="C2199" s="4">
        <v>1.2792278191330899</v>
      </c>
      <c r="D2199" s="4"/>
      <c r="E2199" s="4">
        <v>0.9</v>
      </c>
      <c r="F2199" s="4"/>
      <c r="G2199" s="4">
        <f t="shared" si="2841"/>
        <v>1.0986044545301401</v>
      </c>
      <c r="H2199" s="4"/>
      <c r="I2199" s="6"/>
      <c r="J2199" s="6"/>
    </row>
    <row r="2200" spans="1:10" x14ac:dyDescent="0.25">
      <c r="A2200" s="2">
        <v>43236.770833333336</v>
      </c>
      <c r="B2200" s="3">
        <f t="shared" si="2891"/>
        <v>43236</v>
      </c>
      <c r="C2200" s="4">
        <v>1.16211541315611</v>
      </c>
      <c r="D2200" s="4">
        <f t="shared" ref="D2200" si="2918">C2200+C2199</f>
        <v>2.4413432322892001</v>
      </c>
      <c r="E2200" s="4">
        <v>0.9</v>
      </c>
      <c r="F2200" s="4">
        <f t="shared" ref="F2200" si="2919">D2200*E2200</f>
        <v>2.1972089090602802</v>
      </c>
      <c r="G2200" s="4">
        <f t="shared" si="2844"/>
        <v>1.0986044545301401</v>
      </c>
      <c r="H2200" s="4"/>
      <c r="I2200" s="6"/>
      <c r="J2200" s="6"/>
    </row>
    <row r="2201" spans="1:10" x14ac:dyDescent="0.25">
      <c r="A2201" s="2">
        <v>43236.791666666664</v>
      </c>
      <c r="B2201" s="3">
        <f t="shared" si="2891"/>
        <v>43236</v>
      </c>
      <c r="C2201" s="4">
        <v>1.0990548868608201</v>
      </c>
      <c r="D2201" s="4"/>
      <c r="E2201" s="4">
        <v>0.9</v>
      </c>
      <c r="F2201" s="4"/>
      <c r="G2201" s="4">
        <f t="shared" si="2845"/>
        <v>0.96933037562478908</v>
      </c>
      <c r="H2201" s="4"/>
      <c r="I2201" s="6"/>
      <c r="J2201" s="6"/>
    </row>
    <row r="2202" spans="1:10" x14ac:dyDescent="0.25">
      <c r="A2202" s="2">
        <v>43236.8125</v>
      </c>
      <c r="B2202" s="3">
        <f t="shared" si="2891"/>
        <v>43236</v>
      </c>
      <c r="C2202" s="4">
        <v>1.0550126145276</v>
      </c>
      <c r="D2202" s="4">
        <f t="shared" ref="D2202" si="2920">C2202+C2201</f>
        <v>2.1540675013884201</v>
      </c>
      <c r="E2202" s="4">
        <v>0.9</v>
      </c>
      <c r="F2202" s="4">
        <f t="shared" ref="F2202" si="2921">D2202*E2202</f>
        <v>1.9386607512495782</v>
      </c>
      <c r="G2202" s="4">
        <f t="shared" ref="G2202:G2250" si="2922">F2202/2</f>
        <v>0.96933037562478908</v>
      </c>
      <c r="H2202" s="4"/>
      <c r="I2202" s="6"/>
      <c r="J2202" s="6"/>
    </row>
    <row r="2203" spans="1:10" x14ac:dyDescent="0.25">
      <c r="A2203" s="2">
        <v>43236.833333333336</v>
      </c>
      <c r="B2203" s="3">
        <f t="shared" si="2891"/>
        <v>43236</v>
      </c>
      <c r="C2203" s="4">
        <v>1.02398283174738</v>
      </c>
      <c r="D2203" s="4"/>
      <c r="E2203" s="4">
        <v>0.9</v>
      </c>
      <c r="F2203" s="4"/>
      <c r="G2203" s="4">
        <f t="shared" si="2857"/>
        <v>0.90581941699881707</v>
      </c>
      <c r="H2203" s="4"/>
      <c r="I2203" s="6"/>
      <c r="J2203" s="6"/>
    </row>
    <row r="2204" spans="1:10" x14ac:dyDescent="0.25">
      <c r="A2204" s="2">
        <v>43236.854166666664</v>
      </c>
      <c r="B2204" s="3">
        <f t="shared" si="2891"/>
        <v>43236</v>
      </c>
      <c r="C2204" s="4">
        <v>0.98894920602776903</v>
      </c>
      <c r="D2204" s="4">
        <f t="shared" ref="D2204" si="2923">C2204+C2203</f>
        <v>2.012932037775149</v>
      </c>
      <c r="E2204" s="4">
        <v>0.9</v>
      </c>
      <c r="F2204" s="4">
        <f t="shared" ref="F2204" si="2924">D2204*E2204</f>
        <v>1.8116388339976341</v>
      </c>
      <c r="G2204" s="4">
        <f t="shared" ref="G2204:G2252" si="2925">F2204/2</f>
        <v>0.90581941699881707</v>
      </c>
      <c r="H2204" s="4"/>
      <c r="I2204" s="6"/>
      <c r="J2204" s="6"/>
    </row>
    <row r="2205" spans="1:10" x14ac:dyDescent="0.25">
      <c r="A2205" s="2">
        <v>43236.875</v>
      </c>
      <c r="B2205" s="3">
        <f t="shared" si="2891"/>
        <v>43236</v>
      </c>
      <c r="C2205" s="4">
        <v>0.99395400970199899</v>
      </c>
      <c r="D2205" s="4"/>
      <c r="E2205" s="4">
        <v>0.9</v>
      </c>
      <c r="F2205" s="4"/>
      <c r="G2205" s="4">
        <f t="shared" si="2915"/>
        <v>0.9004142290306496</v>
      </c>
      <c r="H2205" s="4"/>
      <c r="I2205" s="6"/>
      <c r="J2205" s="6"/>
    </row>
    <row r="2206" spans="1:10" x14ac:dyDescent="0.25">
      <c r="A2206" s="2">
        <v>43236.895833333336</v>
      </c>
      <c r="B2206" s="3">
        <f t="shared" si="2891"/>
        <v>43236</v>
      </c>
      <c r="C2206" s="4">
        <v>1.006966499255</v>
      </c>
      <c r="D2206" s="4">
        <f t="shared" ref="D2206" si="2926">C2206+C2205</f>
        <v>2.000920508956999</v>
      </c>
      <c r="E2206" s="4">
        <v>0.9</v>
      </c>
      <c r="F2206" s="4">
        <f t="shared" ref="F2206" si="2927">D2206*E2206</f>
        <v>1.8008284580612992</v>
      </c>
      <c r="G2206" s="4">
        <f t="shared" ref="G2206:G2254" si="2928">F2206/2</f>
        <v>0.9004142290306496</v>
      </c>
      <c r="H2206" s="4"/>
      <c r="I2206" s="6"/>
      <c r="J2206" s="6"/>
    </row>
    <row r="2207" spans="1:10" x14ac:dyDescent="0.25">
      <c r="A2207" s="2">
        <v>43236.916666666664</v>
      </c>
      <c r="B2207" s="3">
        <f t="shared" si="2891"/>
        <v>43236</v>
      </c>
      <c r="C2207" s="4">
        <v>0.94590789442939405</v>
      </c>
      <c r="D2207" s="4"/>
      <c r="E2207" s="4">
        <v>0.9</v>
      </c>
      <c r="F2207" s="4"/>
      <c r="G2207" s="4">
        <f t="shared" ref="G2207:G2255" si="2929">F2208/2</f>
        <v>0.83735370273535426</v>
      </c>
      <c r="H2207" s="4"/>
      <c r="I2207" s="6"/>
      <c r="J2207" s="6"/>
    </row>
    <row r="2208" spans="1:10" x14ac:dyDescent="0.25">
      <c r="A2208" s="2">
        <v>43236.9375</v>
      </c>
      <c r="B2208" s="3">
        <f t="shared" si="2891"/>
        <v>43236</v>
      </c>
      <c r="C2208" s="4">
        <v>0.91487811164917099</v>
      </c>
      <c r="D2208" s="4">
        <f t="shared" ref="D2208" si="2930">C2208+C2207</f>
        <v>1.860786006078565</v>
      </c>
      <c r="E2208" s="4">
        <v>0.9</v>
      </c>
      <c r="F2208" s="4">
        <f t="shared" ref="F2208" si="2931">D2208*E2208</f>
        <v>1.6747074054707085</v>
      </c>
      <c r="G2208" s="4">
        <f t="shared" ref="G2208:G2256" si="2932">F2208/2</f>
        <v>0.83735370273535426</v>
      </c>
      <c r="H2208" s="4"/>
      <c r="I2208" s="6"/>
      <c r="J2208" s="6"/>
    </row>
    <row r="2209" spans="1:10" x14ac:dyDescent="0.25">
      <c r="A2209" s="2">
        <v>43236.958333333336</v>
      </c>
      <c r="B2209" s="3">
        <f t="shared" si="2891"/>
        <v>43236</v>
      </c>
      <c r="C2209" s="4">
        <v>0.87584064299018005</v>
      </c>
      <c r="D2209" s="4"/>
      <c r="E2209" s="4">
        <v>0.9</v>
      </c>
      <c r="F2209" s="4"/>
      <c r="G2209" s="4">
        <f t="shared" ref="G2209:G2257" si="2933">F2210/2</f>
        <v>0.78150009373095197</v>
      </c>
      <c r="H2209" s="4"/>
      <c r="I2209" s="6"/>
      <c r="J2209" s="6"/>
    </row>
    <row r="2210" spans="1:10" x14ac:dyDescent="0.25">
      <c r="A2210" s="2">
        <v>43236.979166666664</v>
      </c>
      <c r="B2210" s="3">
        <f t="shared" si="2891"/>
        <v>43236</v>
      </c>
      <c r="C2210" s="4">
        <v>0.86082623196749097</v>
      </c>
      <c r="D2210" s="4">
        <f t="shared" ref="D2210" si="2934">C2210+C2209</f>
        <v>1.736666874957671</v>
      </c>
      <c r="E2210" s="4">
        <v>0.9</v>
      </c>
      <c r="F2210" s="4">
        <f t="shared" ref="F2210" si="2935">D2210*E2210</f>
        <v>1.5630001874619039</v>
      </c>
      <c r="G2210" s="4">
        <f t="shared" ref="G2210:G2258" si="2936">F2210/2</f>
        <v>0.78150009373095197</v>
      </c>
      <c r="H2210" s="4">
        <f>ROUND(SUM(G2163:G2210),1)</f>
        <v>59.6</v>
      </c>
      <c r="I2210" s="6"/>
      <c r="J2210" s="6"/>
    </row>
    <row r="2211" spans="1:10" x14ac:dyDescent="0.25">
      <c r="A2211" s="2">
        <v>43237</v>
      </c>
      <c r="B2211" s="3">
        <f t="shared" si="2891"/>
        <v>43237</v>
      </c>
      <c r="C2211" s="4">
        <v>0.88885313254317699</v>
      </c>
      <c r="D2211" s="4"/>
      <c r="E2211" s="4">
        <v>0.9</v>
      </c>
      <c r="F2211" s="4"/>
      <c r="G2211" s="4">
        <f t="shared" ref="G2211:G2259" si="2937">F2212/2</f>
        <v>0.79095917267524618</v>
      </c>
      <c r="H2211" s="4"/>
      <c r="I2211" s="6"/>
      <c r="J2211" s="6"/>
    </row>
    <row r="2212" spans="1:10" x14ac:dyDescent="0.25">
      <c r="A2212" s="2">
        <v>43237.020833333336</v>
      </c>
      <c r="B2212" s="3">
        <f t="shared" si="2891"/>
        <v>43237</v>
      </c>
      <c r="C2212" s="4">
        <v>0.86883391784625896</v>
      </c>
      <c r="D2212" s="4">
        <f t="shared" ref="D2212" si="2938">C2212+C2211</f>
        <v>1.757687050389436</v>
      </c>
      <c r="E2212" s="4">
        <v>0.9</v>
      </c>
      <c r="F2212" s="4">
        <f t="shared" ref="F2212" si="2939">D2212*E2212</f>
        <v>1.5819183453504924</v>
      </c>
      <c r="G2212" s="4">
        <f t="shared" si="2868"/>
        <v>0.79095917267524618</v>
      </c>
      <c r="H2212" s="4"/>
      <c r="I2212" s="6"/>
      <c r="J2212" s="6"/>
    </row>
    <row r="2213" spans="1:10" x14ac:dyDescent="0.25">
      <c r="A2213" s="2">
        <v>43237.041666666664</v>
      </c>
      <c r="B2213" s="3">
        <f t="shared" si="2891"/>
        <v>43237</v>
      </c>
      <c r="C2213" s="4">
        <v>0.85482046755841601</v>
      </c>
      <c r="D2213" s="4"/>
      <c r="E2213" s="4">
        <v>0.9</v>
      </c>
      <c r="F2213" s="4"/>
      <c r="G2213" s="4">
        <f t="shared" si="2869"/>
        <v>0.77159058245597745</v>
      </c>
      <c r="H2213" s="4"/>
      <c r="I2213" s="6"/>
      <c r="J2213" s="6"/>
    </row>
    <row r="2214" spans="1:10" x14ac:dyDescent="0.25">
      <c r="A2214" s="2">
        <v>43237.0625</v>
      </c>
      <c r="B2214" s="3">
        <f t="shared" si="2891"/>
        <v>43237</v>
      </c>
      <c r="C2214" s="4">
        <v>0.85982527123264496</v>
      </c>
      <c r="D2214" s="4">
        <f t="shared" ref="D2214" si="2940">C2214+C2213</f>
        <v>1.714645738791061</v>
      </c>
      <c r="E2214" s="4">
        <v>0.9</v>
      </c>
      <c r="F2214" s="4">
        <f t="shared" ref="F2214" si="2941">D2214*E2214</f>
        <v>1.5431811649119549</v>
      </c>
      <c r="G2214" s="4">
        <f t="shared" si="2872"/>
        <v>0.77159058245597745</v>
      </c>
      <c r="H2214" s="4"/>
      <c r="I2214" s="6"/>
      <c r="J2214" s="6"/>
    </row>
    <row r="2215" spans="1:10" x14ac:dyDescent="0.25">
      <c r="A2215" s="2">
        <v>43237.083333333336</v>
      </c>
      <c r="B2215" s="3">
        <f t="shared" si="2891"/>
        <v>43237</v>
      </c>
      <c r="C2215" s="4">
        <v>0.84280893874026497</v>
      </c>
      <c r="D2215" s="4"/>
      <c r="E2215" s="4">
        <v>0.9</v>
      </c>
      <c r="F2215" s="4"/>
      <c r="G2215" s="4">
        <f t="shared" si="2873"/>
        <v>0.7508706952446671</v>
      </c>
      <c r="H2215" s="4"/>
      <c r="I2215" s="6"/>
      <c r="J2215" s="6"/>
    </row>
    <row r="2216" spans="1:10" x14ac:dyDescent="0.25">
      <c r="A2216" s="2">
        <v>43237.104166666664</v>
      </c>
      <c r="B2216" s="3">
        <f t="shared" si="2891"/>
        <v>43237</v>
      </c>
      <c r="C2216" s="4">
        <v>0.82579260624788398</v>
      </c>
      <c r="D2216" s="4">
        <f t="shared" ref="D2216" si="2942">C2216+C2215</f>
        <v>1.6686015449881491</v>
      </c>
      <c r="E2216" s="4">
        <v>0.9</v>
      </c>
      <c r="F2216" s="4">
        <f t="shared" ref="F2216" si="2943">D2216*E2216</f>
        <v>1.5017413904893342</v>
      </c>
      <c r="G2216" s="4">
        <f t="shared" si="2876"/>
        <v>0.7508706952446671</v>
      </c>
      <c r="H2216" s="4"/>
      <c r="I2216" s="6"/>
      <c r="J2216" s="6"/>
    </row>
    <row r="2217" spans="1:10" x14ac:dyDescent="0.25">
      <c r="A2217" s="2">
        <v>43237.125</v>
      </c>
      <c r="B2217" s="3">
        <f t="shared" si="2891"/>
        <v>43237</v>
      </c>
      <c r="C2217" s="4">
        <v>0.81077819522519501</v>
      </c>
      <c r="D2217" s="4"/>
      <c r="E2217" s="4">
        <v>0.9</v>
      </c>
      <c r="F2217" s="4"/>
      <c r="G2217" s="4">
        <f t="shared" si="2877"/>
        <v>0.72294389074246557</v>
      </c>
      <c r="H2217" s="4"/>
      <c r="I2217" s="6"/>
      <c r="J2217" s="6"/>
    </row>
    <row r="2218" spans="1:10" x14ac:dyDescent="0.25">
      <c r="A2218" s="2">
        <v>43237.145833333336</v>
      </c>
      <c r="B2218" s="3">
        <f t="shared" si="2891"/>
        <v>43237</v>
      </c>
      <c r="C2218" s="4">
        <v>0.79576378420250604</v>
      </c>
      <c r="D2218" s="4">
        <f t="shared" ref="D2218" si="2944">C2218+C2217</f>
        <v>1.6065419794277012</v>
      </c>
      <c r="E2218" s="4">
        <v>0.9</v>
      </c>
      <c r="F2218" s="4">
        <f t="shared" ref="F2218" si="2945">D2218*E2218</f>
        <v>1.4458877814849311</v>
      </c>
      <c r="G2218" s="4">
        <f t="shared" si="2880"/>
        <v>0.72294389074246557</v>
      </c>
      <c r="H2218" s="4"/>
      <c r="I2218" s="6"/>
      <c r="J2218" s="6"/>
    </row>
    <row r="2219" spans="1:10" x14ac:dyDescent="0.25">
      <c r="A2219" s="2">
        <v>43237.166666666664</v>
      </c>
      <c r="B2219" s="3">
        <f t="shared" si="2891"/>
        <v>43237</v>
      </c>
      <c r="C2219" s="4">
        <v>0.79376186273281502</v>
      </c>
      <c r="D2219" s="4"/>
      <c r="E2219" s="4">
        <v>0.9</v>
      </c>
      <c r="F2219" s="4"/>
      <c r="G2219" s="4">
        <f t="shared" ref="G2219:G2267" si="2946">F2220/2</f>
        <v>0.72024129675838211</v>
      </c>
      <c r="H2219" s="4"/>
      <c r="I2219" s="6"/>
      <c r="J2219" s="6"/>
    </row>
    <row r="2220" spans="1:10" x14ac:dyDescent="0.25">
      <c r="A2220" s="2">
        <v>43237.1875</v>
      </c>
      <c r="B2220" s="3">
        <f t="shared" si="2891"/>
        <v>43237</v>
      </c>
      <c r="C2220" s="4">
        <v>0.80677435228581196</v>
      </c>
      <c r="D2220" s="4">
        <f t="shared" ref="D2220" si="2947">C2220+C2219</f>
        <v>1.6005362150186269</v>
      </c>
      <c r="E2220" s="4">
        <v>0.9</v>
      </c>
      <c r="F2220" s="4">
        <f t="shared" ref="F2220" si="2948">D2220*E2220</f>
        <v>1.4404825935167642</v>
      </c>
      <c r="G2220" s="4">
        <f t="shared" si="2883"/>
        <v>0.72024129675838211</v>
      </c>
      <c r="H2220" s="4"/>
      <c r="I2220" s="6"/>
      <c r="J2220" s="6"/>
    </row>
    <row r="2221" spans="1:10" x14ac:dyDescent="0.25">
      <c r="A2221" s="2">
        <v>43237.208333333336</v>
      </c>
      <c r="B2221" s="3">
        <f t="shared" si="2891"/>
        <v>43237</v>
      </c>
      <c r="C2221" s="4">
        <v>0.81678395963427097</v>
      </c>
      <c r="D2221" s="4"/>
      <c r="E2221" s="4">
        <v>0.9</v>
      </c>
      <c r="F2221" s="4"/>
      <c r="G2221" s="4">
        <f t="shared" si="2869"/>
        <v>0.73420469900948249</v>
      </c>
      <c r="H2221" s="4"/>
      <c r="I2221" s="6"/>
      <c r="J2221" s="6"/>
    </row>
    <row r="2222" spans="1:10" x14ac:dyDescent="0.25">
      <c r="A2222" s="2">
        <v>43237.229166666664</v>
      </c>
      <c r="B2222" s="3">
        <f t="shared" si="2891"/>
        <v>43237</v>
      </c>
      <c r="C2222" s="4">
        <v>0.81478203816457895</v>
      </c>
      <c r="D2222" s="4">
        <f t="shared" ref="D2222" si="2949">C2222+C2221</f>
        <v>1.6315659977988499</v>
      </c>
      <c r="E2222" s="4">
        <v>0.9</v>
      </c>
      <c r="F2222" s="4">
        <f t="shared" ref="F2222" si="2950">D2222*E2222</f>
        <v>1.468409398018965</v>
      </c>
      <c r="G2222" s="4">
        <f t="shared" si="2872"/>
        <v>0.73420469900948249</v>
      </c>
      <c r="H2222" s="4"/>
      <c r="I2222" s="6"/>
      <c r="J2222" s="6"/>
    </row>
    <row r="2223" spans="1:10" x14ac:dyDescent="0.25">
      <c r="A2223" s="2">
        <v>43237.25</v>
      </c>
      <c r="B2223" s="3">
        <f t="shared" si="2891"/>
        <v>43237</v>
      </c>
      <c r="C2223" s="4">
        <v>0.85181758535387797</v>
      </c>
      <c r="D2223" s="4"/>
      <c r="E2223" s="4">
        <v>0.9</v>
      </c>
      <c r="F2223" s="4"/>
      <c r="G2223" s="4">
        <f t="shared" si="2873"/>
        <v>0.7963643606434142</v>
      </c>
      <c r="H2223" s="4"/>
      <c r="I2223" s="6"/>
      <c r="J2223" s="6"/>
    </row>
    <row r="2224" spans="1:10" x14ac:dyDescent="0.25">
      <c r="A2224" s="2">
        <v>43237.270833333336</v>
      </c>
      <c r="B2224" s="3">
        <f t="shared" si="2891"/>
        <v>43237</v>
      </c>
      <c r="C2224" s="4">
        <v>0.91788099385370903</v>
      </c>
      <c r="D2224" s="4">
        <f t="shared" ref="D2224" si="2951">C2224+C2223</f>
        <v>1.769698579207587</v>
      </c>
      <c r="E2224" s="4">
        <v>0.9</v>
      </c>
      <c r="F2224" s="4">
        <f t="shared" ref="F2224" si="2952">D2224*E2224</f>
        <v>1.5927287212868284</v>
      </c>
      <c r="G2224" s="4">
        <f t="shared" si="2876"/>
        <v>0.7963643606434142</v>
      </c>
      <c r="H2224" s="4"/>
      <c r="I2224" s="6"/>
      <c r="J2224" s="6"/>
    </row>
    <row r="2225" spans="1:10" x14ac:dyDescent="0.25">
      <c r="A2225" s="2">
        <v>43237.291666666664</v>
      </c>
      <c r="B2225" s="3">
        <f t="shared" si="2891"/>
        <v>43237</v>
      </c>
      <c r="C2225" s="4">
        <v>1.0700270255502899</v>
      </c>
      <c r="D2225" s="4"/>
      <c r="E2225" s="4">
        <v>0.9</v>
      </c>
      <c r="F2225" s="4"/>
      <c r="G2225" s="4">
        <f t="shared" si="2877"/>
        <v>1.0355439282348464</v>
      </c>
      <c r="H2225" s="4"/>
      <c r="I2225" s="6"/>
      <c r="J2225" s="6"/>
    </row>
    <row r="2226" spans="1:10" x14ac:dyDescent="0.25">
      <c r="A2226" s="2">
        <v>43237.3125</v>
      </c>
      <c r="B2226" s="3">
        <f t="shared" si="2891"/>
        <v>43237</v>
      </c>
      <c r="C2226" s="4">
        <v>1.23118170386048</v>
      </c>
      <c r="D2226" s="4">
        <f t="shared" ref="D2226" si="2953">C2226+C2225</f>
        <v>2.3012087294107699</v>
      </c>
      <c r="E2226" s="4">
        <v>0.9</v>
      </c>
      <c r="F2226" s="4">
        <f t="shared" ref="F2226" si="2954">D2226*E2226</f>
        <v>2.0710878564696928</v>
      </c>
      <c r="G2226" s="4">
        <f t="shared" si="2890"/>
        <v>1.0355439282348464</v>
      </c>
      <c r="H2226" s="4"/>
      <c r="I2226" s="6"/>
      <c r="J2226" s="6"/>
    </row>
    <row r="2227" spans="1:10" x14ac:dyDescent="0.25">
      <c r="A2227" s="2">
        <v>43237.333333333336</v>
      </c>
      <c r="B2227" s="3">
        <f t="shared" si="2891"/>
        <v>43237</v>
      </c>
      <c r="C2227" s="4">
        <v>1.58351988252625</v>
      </c>
      <c r="D2227" s="4"/>
      <c r="E2227" s="4">
        <v>0.9</v>
      </c>
      <c r="F2227" s="4"/>
      <c r="G2227" s="4">
        <f t="shared" ref="G2227:G2275" si="2955">F2228/2</f>
        <v>1.5634506197925855</v>
      </c>
      <c r="H2227" s="4"/>
      <c r="I2227" s="6"/>
      <c r="J2227" s="6"/>
    </row>
    <row r="2228" spans="1:10" x14ac:dyDescent="0.25">
      <c r="A2228" s="2">
        <v>43237.354166666664</v>
      </c>
      <c r="B2228" s="3">
        <f t="shared" si="2891"/>
        <v>43237</v>
      </c>
      <c r="C2228" s="4">
        <v>1.8908148281239401</v>
      </c>
      <c r="D2228" s="4">
        <f t="shared" ref="D2228" si="2956">C2228+C2227</f>
        <v>3.4743347106501901</v>
      </c>
      <c r="E2228" s="4">
        <v>0.9</v>
      </c>
      <c r="F2228" s="4">
        <f t="shared" ref="F2228" si="2957">D2228*E2228</f>
        <v>3.126901239585171</v>
      </c>
      <c r="G2228" s="4">
        <f t="shared" si="2894"/>
        <v>1.5634506197925855</v>
      </c>
      <c r="H2228" s="4"/>
      <c r="I2228" s="6"/>
      <c r="J2228" s="6"/>
    </row>
    <row r="2229" spans="1:10" x14ac:dyDescent="0.25">
      <c r="A2229" s="2">
        <v>43237.375</v>
      </c>
      <c r="B2229" s="3">
        <f t="shared" si="2891"/>
        <v>43237</v>
      </c>
      <c r="C2229" s="4">
        <v>2.0519695064341401</v>
      </c>
      <c r="D2229" s="4"/>
      <c r="E2229" s="4">
        <v>0.9</v>
      </c>
      <c r="F2229" s="4"/>
      <c r="G2229" s="4">
        <f t="shared" si="2915"/>
        <v>1.8877618978826625</v>
      </c>
      <c r="H2229" s="4"/>
      <c r="I2229" s="6"/>
      <c r="J2229" s="6"/>
    </row>
    <row r="2230" spans="1:10" x14ac:dyDescent="0.25">
      <c r="A2230" s="2">
        <v>43237.395833333336</v>
      </c>
      <c r="B2230" s="3">
        <f t="shared" si="2891"/>
        <v>43237</v>
      </c>
      <c r="C2230" s="4">
        <v>2.1430569333051102</v>
      </c>
      <c r="D2230" s="4">
        <f t="shared" ref="D2230" si="2958">C2230+C2229</f>
        <v>4.1950264397392498</v>
      </c>
      <c r="E2230" s="4">
        <v>0.9</v>
      </c>
      <c r="F2230" s="4">
        <f t="shared" ref="F2230" si="2959">D2230*E2230</f>
        <v>3.7755237957653249</v>
      </c>
      <c r="G2230" s="4">
        <f t="shared" ref="G2230:G2278" si="2960">F2230/2</f>
        <v>1.8877618978826625</v>
      </c>
      <c r="H2230" s="4"/>
      <c r="I2230" s="6"/>
      <c r="J2230" s="6"/>
    </row>
    <row r="2231" spans="1:10" x14ac:dyDescent="0.25">
      <c r="A2231" s="2">
        <v>43237.416666666664</v>
      </c>
      <c r="B2231" s="3">
        <f t="shared" si="2891"/>
        <v>43237</v>
      </c>
      <c r="C2231" s="4">
        <v>2.2041155381307198</v>
      </c>
      <c r="D2231" s="4"/>
      <c r="E2231" s="4">
        <v>0.9</v>
      </c>
      <c r="F2231" s="4"/>
      <c r="G2231" s="4">
        <f t="shared" ref="G2231:G2279" si="2961">F2232/2</f>
        <v>1.9773979316881154</v>
      </c>
      <c r="H2231" s="4"/>
      <c r="I2231" s="6"/>
      <c r="J2231" s="6"/>
    </row>
    <row r="2232" spans="1:10" x14ac:dyDescent="0.25">
      <c r="A2232" s="2">
        <v>43237.4375</v>
      </c>
      <c r="B2232" s="3">
        <f t="shared" si="2891"/>
        <v>43237</v>
      </c>
      <c r="C2232" s="4">
        <v>2.1901020878428699</v>
      </c>
      <c r="D2232" s="4">
        <f t="shared" ref="D2232" si="2962">C2232+C2231</f>
        <v>4.3942176259735897</v>
      </c>
      <c r="E2232" s="4">
        <v>0.9</v>
      </c>
      <c r="F2232" s="4">
        <f t="shared" ref="F2232" si="2963">D2232*E2232</f>
        <v>3.9547958633762308</v>
      </c>
      <c r="G2232" s="4">
        <f t="shared" ref="G2232:G2280" si="2964">F2232/2</f>
        <v>1.9773979316881154</v>
      </c>
      <c r="H2232" s="4"/>
      <c r="I2232" s="6"/>
      <c r="J2232" s="6"/>
    </row>
    <row r="2233" spans="1:10" x14ac:dyDescent="0.25">
      <c r="A2233" s="2">
        <v>43237.458333333336</v>
      </c>
      <c r="B2233" s="3">
        <f t="shared" si="2891"/>
        <v>43237</v>
      </c>
      <c r="C2233" s="4">
        <v>2.2201309098882498</v>
      </c>
      <c r="D2233" s="4"/>
      <c r="E2233" s="4">
        <v>0.9</v>
      </c>
      <c r="F2233" s="4"/>
      <c r="G2233" s="4">
        <f t="shared" ref="G2233:G2281" si="2965">F2234/2</f>
        <v>2.0111803564891635</v>
      </c>
      <c r="H2233" s="4"/>
      <c r="I2233" s="6"/>
      <c r="J2233" s="6"/>
    </row>
    <row r="2234" spans="1:10" x14ac:dyDescent="0.25">
      <c r="A2234" s="2">
        <v>43237.479166666664</v>
      </c>
      <c r="B2234" s="3">
        <f t="shared" si="2891"/>
        <v>43237</v>
      </c>
      <c r="C2234" s="4">
        <v>2.2491587711987799</v>
      </c>
      <c r="D2234" s="4">
        <f t="shared" ref="D2234" si="2966">C2234+C2233</f>
        <v>4.4692896810870302</v>
      </c>
      <c r="E2234" s="4">
        <v>0.9</v>
      </c>
      <c r="F2234" s="4">
        <f t="shared" ref="F2234" si="2967">D2234*E2234</f>
        <v>4.022360712978327</v>
      </c>
      <c r="G2234" s="4">
        <f t="shared" si="2901"/>
        <v>2.0111803564891635</v>
      </c>
      <c r="H2234" s="4"/>
      <c r="I2234" s="6"/>
      <c r="J2234" s="6"/>
    </row>
    <row r="2235" spans="1:10" x14ac:dyDescent="0.25">
      <c r="A2235" s="2">
        <v>43237.5</v>
      </c>
      <c r="B2235" s="3">
        <f t="shared" si="2891"/>
        <v>43237</v>
      </c>
      <c r="C2235" s="4">
        <v>2.2491587711987799</v>
      </c>
      <c r="D2235" s="4"/>
      <c r="E2235" s="4">
        <v>0.9</v>
      </c>
      <c r="F2235" s="4"/>
      <c r="G2235" s="4">
        <f t="shared" ref="G2235:G2283" si="2968">F2236/2</f>
        <v>2.0120812211505239</v>
      </c>
      <c r="H2235" s="4"/>
      <c r="I2235" s="6"/>
      <c r="J2235" s="6"/>
    </row>
    <row r="2236" spans="1:10" x14ac:dyDescent="0.25">
      <c r="A2236" s="2">
        <v>43237.520833333336</v>
      </c>
      <c r="B2236" s="3">
        <f t="shared" si="2891"/>
        <v>43237</v>
      </c>
      <c r="C2236" s="4">
        <v>2.22213283135794</v>
      </c>
      <c r="D2236" s="4">
        <f t="shared" ref="D2236" si="2969">C2236+C2235</f>
        <v>4.47129160255672</v>
      </c>
      <c r="E2236" s="4">
        <v>0.9</v>
      </c>
      <c r="F2236" s="4">
        <f t="shared" ref="F2236" si="2970">D2236*E2236</f>
        <v>4.0241624423010478</v>
      </c>
      <c r="G2236" s="4">
        <f t="shared" si="2904"/>
        <v>2.0120812211505239</v>
      </c>
      <c r="H2236" s="4"/>
      <c r="I2236" s="6"/>
      <c r="J2236" s="6"/>
    </row>
    <row r="2237" spans="1:10" x14ac:dyDescent="0.25">
      <c r="A2237" s="2">
        <v>43237.541666666664</v>
      </c>
      <c r="B2237" s="3">
        <f t="shared" si="2891"/>
        <v>43237</v>
      </c>
      <c r="C2237" s="4">
        <v>2.14806173697934</v>
      </c>
      <c r="D2237" s="4"/>
      <c r="E2237" s="4">
        <v>0.9</v>
      </c>
      <c r="F2237" s="4"/>
      <c r="G2237" s="4">
        <f t="shared" si="2915"/>
        <v>1.9084817850939719</v>
      </c>
      <c r="H2237" s="4"/>
      <c r="I2237" s="6"/>
      <c r="J2237" s="6"/>
    </row>
    <row r="2238" spans="1:10" x14ac:dyDescent="0.25">
      <c r="A2238" s="2">
        <v>43237.5625</v>
      </c>
      <c r="B2238" s="3">
        <f t="shared" si="2891"/>
        <v>43237</v>
      </c>
      <c r="C2238" s="4">
        <v>2.0930088965628202</v>
      </c>
      <c r="D2238" s="4">
        <f t="shared" ref="D2238" si="2971">C2238+C2237</f>
        <v>4.2410706335421597</v>
      </c>
      <c r="E2238" s="4">
        <v>0.9</v>
      </c>
      <c r="F2238" s="4">
        <f t="shared" ref="F2238" si="2972">D2238*E2238</f>
        <v>3.8169635701879439</v>
      </c>
      <c r="G2238" s="4">
        <f t="shared" si="2928"/>
        <v>1.9084817850939719</v>
      </c>
      <c r="H2238" s="4"/>
      <c r="I2238" s="6"/>
      <c r="J2238" s="6"/>
    </row>
    <row r="2239" spans="1:10" x14ac:dyDescent="0.25">
      <c r="A2239" s="2">
        <v>43237.583333333336</v>
      </c>
      <c r="B2239" s="3">
        <f t="shared" si="2891"/>
        <v>43237</v>
      </c>
      <c r="C2239" s="4">
        <v>2.1250396400778899</v>
      </c>
      <c r="D2239" s="4"/>
      <c r="E2239" s="4">
        <v>0.9</v>
      </c>
      <c r="F2239" s="4"/>
      <c r="G2239" s="4">
        <f t="shared" si="2929"/>
        <v>1.9008244354724009</v>
      </c>
      <c r="H2239" s="4"/>
      <c r="I2239" s="6"/>
      <c r="J2239" s="6"/>
    </row>
    <row r="2240" spans="1:10" x14ac:dyDescent="0.25">
      <c r="A2240" s="2">
        <v>43237.604166666664</v>
      </c>
      <c r="B2240" s="3">
        <f t="shared" si="2891"/>
        <v>43237</v>
      </c>
      <c r="C2240" s="4">
        <v>2.09901466097189</v>
      </c>
      <c r="D2240" s="4">
        <f t="shared" ref="D2240" si="2973">C2240+C2239</f>
        <v>4.2240543010497795</v>
      </c>
      <c r="E2240" s="4">
        <v>0.9</v>
      </c>
      <c r="F2240" s="4">
        <f t="shared" ref="F2240" si="2974">D2240*E2240</f>
        <v>3.8016488709448018</v>
      </c>
      <c r="G2240" s="4">
        <f t="shared" si="2932"/>
        <v>1.9008244354724009</v>
      </c>
      <c r="H2240" s="4"/>
      <c r="I2240" s="6"/>
      <c r="J2240" s="6"/>
    </row>
    <row r="2241" spans="1:10" x14ac:dyDescent="0.25">
      <c r="A2241" s="2">
        <v>43237.625</v>
      </c>
      <c r="B2241" s="3">
        <f t="shared" si="2891"/>
        <v>43237</v>
      </c>
      <c r="C2241" s="4">
        <v>2.05797527084321</v>
      </c>
      <c r="D2241" s="4"/>
      <c r="E2241" s="4">
        <v>0.9</v>
      </c>
      <c r="F2241" s="4"/>
      <c r="G2241" s="4">
        <f t="shared" si="2933"/>
        <v>1.8436195294759574</v>
      </c>
      <c r="H2241" s="4"/>
      <c r="I2241" s="6"/>
      <c r="J2241" s="6"/>
    </row>
    <row r="2242" spans="1:10" x14ac:dyDescent="0.25">
      <c r="A2242" s="2">
        <v>43237.645833333336</v>
      </c>
      <c r="B2242" s="3">
        <f t="shared" si="2891"/>
        <v>43237</v>
      </c>
      <c r="C2242" s="4">
        <v>2.0389570168811399</v>
      </c>
      <c r="D2242" s="4">
        <f t="shared" ref="D2242" si="2975">C2242+C2241</f>
        <v>4.0969322877243499</v>
      </c>
      <c r="E2242" s="4">
        <v>0.9</v>
      </c>
      <c r="F2242" s="4">
        <f t="shared" ref="F2242" si="2976">D2242*E2242</f>
        <v>3.6872390589519148</v>
      </c>
      <c r="G2242" s="4">
        <f t="shared" si="2911"/>
        <v>1.8436195294759574</v>
      </c>
      <c r="H2242" s="4"/>
      <c r="I2242" s="6"/>
      <c r="J2242" s="6"/>
    </row>
    <row r="2243" spans="1:10" x14ac:dyDescent="0.25">
      <c r="A2243" s="2">
        <v>43237.666666666664</v>
      </c>
      <c r="B2243" s="3">
        <f t="shared" si="2891"/>
        <v>43237</v>
      </c>
      <c r="C2243" s="4">
        <v>1.9478695900101599</v>
      </c>
      <c r="D2243" s="4"/>
      <c r="E2243" s="4">
        <v>0.9</v>
      </c>
      <c r="F2243" s="4"/>
      <c r="G2243" s="4">
        <f t="shared" ref="G2243:G2291" si="2977">F2244/2</f>
        <v>1.6877699430604471</v>
      </c>
      <c r="H2243" s="4"/>
      <c r="I2243" s="6"/>
      <c r="J2243" s="6"/>
    </row>
    <row r="2244" spans="1:10" x14ac:dyDescent="0.25">
      <c r="A2244" s="2">
        <v>43237.6875</v>
      </c>
      <c r="B2244" s="3">
        <f t="shared" ref="B2244:B2307" si="2978">DATE(YEAR(A2244),MONTH(A2244),DAY(A2244))</f>
        <v>43237</v>
      </c>
      <c r="C2244" s="4">
        <v>1.8027302834575001</v>
      </c>
      <c r="D2244" s="4">
        <f t="shared" ref="D2244" si="2979">C2244+C2243</f>
        <v>3.7505998734676602</v>
      </c>
      <c r="E2244" s="4">
        <v>0.9</v>
      </c>
      <c r="F2244" s="4">
        <f t="shared" ref="F2244" si="2980">D2244*E2244</f>
        <v>3.3755398861208943</v>
      </c>
      <c r="G2244" s="4">
        <f t="shared" si="2914"/>
        <v>1.6877699430604471</v>
      </c>
      <c r="H2244" s="4"/>
      <c r="I2244" s="6"/>
      <c r="J2244" s="6"/>
    </row>
    <row r="2245" spans="1:10" x14ac:dyDescent="0.25">
      <c r="A2245" s="2">
        <v>43237.708333333336</v>
      </c>
      <c r="B2245" s="3">
        <f t="shared" si="2978"/>
        <v>43237</v>
      </c>
      <c r="C2245" s="4">
        <v>1.63957368367762</v>
      </c>
      <c r="D2245" s="4"/>
      <c r="E2245" s="4">
        <v>0.9</v>
      </c>
      <c r="F2245" s="4"/>
      <c r="G2245" s="4">
        <f t="shared" si="2915"/>
        <v>1.3936376311259759</v>
      </c>
      <c r="H2245" s="4"/>
      <c r="I2245" s="6"/>
      <c r="J2245" s="6"/>
    </row>
    <row r="2246" spans="1:10" x14ac:dyDescent="0.25">
      <c r="A2246" s="2">
        <v>43237.729166666664</v>
      </c>
      <c r="B2246" s="3">
        <f t="shared" si="2978"/>
        <v>43237</v>
      </c>
      <c r="C2246" s="4">
        <v>1.4573988299356599</v>
      </c>
      <c r="D2246" s="4">
        <f t="shared" ref="D2246" si="2981">C2246+C2245</f>
        <v>3.09697251361328</v>
      </c>
      <c r="E2246" s="4">
        <v>0.9</v>
      </c>
      <c r="F2246" s="4">
        <f t="shared" ref="F2246" si="2982">D2246*E2246</f>
        <v>2.7872752622519519</v>
      </c>
      <c r="G2246" s="4">
        <f t="shared" si="2928"/>
        <v>1.3936376311259759</v>
      </c>
      <c r="H2246" s="4"/>
      <c r="I2246" s="6"/>
      <c r="J2246" s="6"/>
    </row>
    <row r="2247" spans="1:10" x14ac:dyDescent="0.25">
      <c r="A2247" s="2">
        <v>43237.75</v>
      </c>
      <c r="B2247" s="3">
        <f t="shared" si="2978"/>
        <v>43237</v>
      </c>
      <c r="C2247" s="4">
        <v>1.30024799456485</v>
      </c>
      <c r="D2247" s="4"/>
      <c r="E2247" s="4">
        <v>0.9</v>
      </c>
      <c r="F2247" s="4"/>
      <c r="G2247" s="4">
        <f t="shared" si="2929"/>
        <v>1.1269816913630206</v>
      </c>
      <c r="H2247" s="4"/>
      <c r="I2247" s="6"/>
      <c r="J2247" s="6"/>
    </row>
    <row r="2248" spans="1:10" x14ac:dyDescent="0.25">
      <c r="A2248" s="2">
        <v>43237.770833333336</v>
      </c>
      <c r="B2248" s="3">
        <f t="shared" si="2978"/>
        <v>43237</v>
      </c>
      <c r="C2248" s="4">
        <v>1.2041557640196401</v>
      </c>
      <c r="D2248" s="4">
        <f t="shared" ref="D2248" si="2983">C2248+C2247</f>
        <v>2.5044037585844903</v>
      </c>
      <c r="E2248" s="4">
        <v>0.9</v>
      </c>
      <c r="F2248" s="4">
        <f t="shared" ref="F2248" si="2984">D2248*E2248</f>
        <v>2.2539633827260412</v>
      </c>
      <c r="G2248" s="4">
        <f t="shared" si="2932"/>
        <v>1.1269816913630206</v>
      </c>
      <c r="H2248" s="4"/>
      <c r="I2248" s="6"/>
      <c r="J2248" s="6"/>
    </row>
    <row r="2249" spans="1:10" x14ac:dyDescent="0.25">
      <c r="A2249" s="2">
        <v>43237.791666666664</v>
      </c>
      <c r="B2249" s="3">
        <f t="shared" si="2978"/>
        <v>43237</v>
      </c>
      <c r="C2249" s="4">
        <v>1.1210760230274299</v>
      </c>
      <c r="D2249" s="4"/>
      <c r="E2249" s="4">
        <v>0.9</v>
      </c>
      <c r="F2249" s="4"/>
      <c r="G2249" s="4">
        <f t="shared" si="2933"/>
        <v>0.98869896584405548</v>
      </c>
      <c r="H2249" s="4"/>
      <c r="I2249" s="6"/>
      <c r="J2249" s="6"/>
    </row>
    <row r="2250" spans="1:10" x14ac:dyDescent="0.25">
      <c r="A2250" s="2">
        <v>43237.8125</v>
      </c>
      <c r="B2250" s="3">
        <f t="shared" si="2978"/>
        <v>43237</v>
      </c>
      <c r="C2250" s="4">
        <v>1.07603278995936</v>
      </c>
      <c r="D2250" s="4">
        <f t="shared" ref="D2250" si="2985">C2250+C2249</f>
        <v>2.1971088129867899</v>
      </c>
      <c r="E2250" s="4">
        <v>0.9</v>
      </c>
      <c r="F2250" s="4">
        <f t="shared" ref="F2250" si="2986">D2250*E2250</f>
        <v>1.977397931688111</v>
      </c>
      <c r="G2250" s="4">
        <f t="shared" si="2922"/>
        <v>0.98869896584405548</v>
      </c>
      <c r="H2250" s="4"/>
      <c r="I2250" s="6"/>
      <c r="J2250" s="6"/>
    </row>
    <row r="2251" spans="1:10" x14ac:dyDescent="0.25">
      <c r="A2251" s="2">
        <v>43237.833333333336</v>
      </c>
      <c r="B2251" s="3">
        <f t="shared" si="2978"/>
        <v>43237</v>
      </c>
      <c r="C2251" s="4">
        <v>1.04300108570945</v>
      </c>
      <c r="D2251" s="4"/>
      <c r="E2251" s="4">
        <v>0.9</v>
      </c>
      <c r="F2251" s="4"/>
      <c r="G2251" s="4">
        <f t="shared" ref="G2251:G2299" si="2987">F2252/2</f>
        <v>0.94050270646122613</v>
      </c>
      <c r="H2251" s="4"/>
      <c r="I2251" s="6"/>
      <c r="J2251" s="6"/>
    </row>
    <row r="2252" spans="1:10" x14ac:dyDescent="0.25">
      <c r="A2252" s="2">
        <v>43237.854166666664</v>
      </c>
      <c r="B2252" s="3">
        <f t="shared" si="2978"/>
        <v>43237</v>
      </c>
      <c r="C2252" s="4">
        <v>1.0470049286488301</v>
      </c>
      <c r="D2252" s="4">
        <f t="shared" ref="D2252" si="2988">C2252+C2251</f>
        <v>2.0900060143582802</v>
      </c>
      <c r="E2252" s="4">
        <v>0.9</v>
      </c>
      <c r="F2252" s="4">
        <f t="shared" ref="F2252" si="2989">D2252*E2252</f>
        <v>1.8810054129224523</v>
      </c>
      <c r="G2252" s="4">
        <f t="shared" si="2925"/>
        <v>0.94050270646122613</v>
      </c>
      <c r="H2252" s="4"/>
      <c r="I2252" s="6"/>
      <c r="J2252" s="6"/>
    </row>
    <row r="2253" spans="1:10" x14ac:dyDescent="0.25">
      <c r="A2253" s="2">
        <v>43237.875</v>
      </c>
      <c r="B2253" s="3">
        <f t="shared" si="2978"/>
        <v>43237</v>
      </c>
      <c r="C2253" s="4">
        <v>1.0259847532170701</v>
      </c>
      <c r="D2253" s="4"/>
      <c r="E2253" s="4">
        <v>0.9</v>
      </c>
      <c r="F2253" s="4"/>
      <c r="G2253" s="4">
        <f t="shared" si="2915"/>
        <v>0.9211341162419594</v>
      </c>
      <c r="H2253" s="4"/>
      <c r="I2253" s="6"/>
      <c r="J2253" s="6"/>
    </row>
    <row r="2254" spans="1:10" x14ac:dyDescent="0.25">
      <c r="A2254" s="2">
        <v>43237.895833333336</v>
      </c>
      <c r="B2254" s="3">
        <f t="shared" si="2978"/>
        <v>43237</v>
      </c>
      <c r="C2254" s="4">
        <v>1.02097994954284</v>
      </c>
      <c r="D2254" s="4">
        <f t="shared" ref="D2254" si="2990">C2254+C2253</f>
        <v>2.0469647027599098</v>
      </c>
      <c r="E2254" s="4">
        <v>0.9</v>
      </c>
      <c r="F2254" s="4">
        <f t="shared" ref="F2254" si="2991">D2254*E2254</f>
        <v>1.8422682324839188</v>
      </c>
      <c r="G2254" s="4">
        <f t="shared" si="2928"/>
        <v>0.9211341162419594</v>
      </c>
      <c r="H2254" s="4"/>
      <c r="I2254" s="6"/>
      <c r="J2254" s="6"/>
    </row>
    <row r="2255" spans="1:10" x14ac:dyDescent="0.25">
      <c r="A2255" s="2">
        <v>43237.916666666664</v>
      </c>
      <c r="B2255" s="3">
        <f t="shared" si="2978"/>
        <v>43237</v>
      </c>
      <c r="C2255" s="4">
        <v>0.96692806986115898</v>
      </c>
      <c r="D2255" s="4"/>
      <c r="E2255" s="4">
        <v>0.9</v>
      </c>
      <c r="F2255" s="4"/>
      <c r="G2255" s="4">
        <f t="shared" si="2929"/>
        <v>0.85356926663985855</v>
      </c>
      <c r="H2255" s="4"/>
      <c r="I2255" s="6"/>
      <c r="J2255" s="6"/>
    </row>
    <row r="2256" spans="1:10" x14ac:dyDescent="0.25">
      <c r="A2256" s="2">
        <v>43237.9375</v>
      </c>
      <c r="B2256" s="3">
        <f t="shared" si="2978"/>
        <v>43237</v>
      </c>
      <c r="C2256" s="4">
        <v>0.92989252267185996</v>
      </c>
      <c r="D2256" s="4">
        <f t="shared" ref="D2256" si="2992">C2256+C2255</f>
        <v>1.896820592533019</v>
      </c>
      <c r="E2256" s="4">
        <v>0.9</v>
      </c>
      <c r="F2256" s="4">
        <f t="shared" ref="F2256" si="2993">D2256*E2256</f>
        <v>1.7071385332797171</v>
      </c>
      <c r="G2256" s="4">
        <f t="shared" si="2932"/>
        <v>0.85356926663985855</v>
      </c>
      <c r="H2256" s="4"/>
      <c r="I2256" s="6"/>
      <c r="J2256" s="6"/>
    </row>
    <row r="2257" spans="1:10" x14ac:dyDescent="0.25">
      <c r="A2257" s="2">
        <v>43237.958333333336</v>
      </c>
      <c r="B2257" s="3">
        <f t="shared" si="2978"/>
        <v>43237</v>
      </c>
      <c r="C2257" s="4">
        <v>0.88685121107348497</v>
      </c>
      <c r="D2257" s="4"/>
      <c r="E2257" s="4">
        <v>0.9</v>
      </c>
      <c r="F2257" s="4"/>
      <c r="G2257" s="4">
        <f t="shared" si="2933"/>
        <v>0.79186003733660726</v>
      </c>
      <c r="H2257" s="4"/>
      <c r="I2257" s="6"/>
      <c r="J2257" s="6"/>
    </row>
    <row r="2258" spans="1:10" x14ac:dyDescent="0.25">
      <c r="A2258" s="2">
        <v>43237.979166666664</v>
      </c>
      <c r="B2258" s="3">
        <f t="shared" si="2978"/>
        <v>43237</v>
      </c>
      <c r="C2258" s="4">
        <v>0.87283776078564201</v>
      </c>
      <c r="D2258" s="4">
        <f t="shared" ref="D2258" si="2994">C2258+C2257</f>
        <v>1.7596889718591271</v>
      </c>
      <c r="E2258" s="4">
        <v>0.9</v>
      </c>
      <c r="F2258" s="4">
        <f t="shared" ref="F2258" si="2995">D2258*E2258</f>
        <v>1.5837200746732145</v>
      </c>
      <c r="G2258" s="4">
        <f t="shared" si="2936"/>
        <v>0.79186003733660726</v>
      </c>
      <c r="H2258" s="4">
        <f>ROUND(SUM(G2211:G2258),1)</f>
        <v>60.3</v>
      </c>
      <c r="I2258" s="6"/>
      <c r="J2258" s="6"/>
    </row>
    <row r="2259" spans="1:10" x14ac:dyDescent="0.25">
      <c r="A2259" s="2">
        <v>43238</v>
      </c>
      <c r="B2259" s="3">
        <f t="shared" si="2978"/>
        <v>43238</v>
      </c>
      <c r="C2259" s="4">
        <v>0.87684160372502595</v>
      </c>
      <c r="D2259" s="4"/>
      <c r="E2259" s="4">
        <v>0.9</v>
      </c>
      <c r="F2259" s="4"/>
      <c r="G2259" s="4">
        <f t="shared" si="2937"/>
        <v>0.78465312004571697</v>
      </c>
      <c r="H2259" s="4"/>
      <c r="I2259" s="6"/>
      <c r="J2259" s="6"/>
    </row>
    <row r="2260" spans="1:10" x14ac:dyDescent="0.25">
      <c r="A2260" s="2">
        <v>43238.020833333336</v>
      </c>
      <c r="B2260" s="3">
        <f t="shared" si="2978"/>
        <v>43238</v>
      </c>
      <c r="C2260" s="4">
        <v>0.86683199637656705</v>
      </c>
      <c r="D2260" s="4">
        <f t="shared" ref="D2260" si="2996">C2260+C2259</f>
        <v>1.7436736001015931</v>
      </c>
      <c r="E2260" s="4">
        <v>0.9</v>
      </c>
      <c r="F2260" s="4">
        <f t="shared" ref="F2260" si="2997">D2260*E2260</f>
        <v>1.5693062400914339</v>
      </c>
      <c r="G2260" s="4">
        <f t="shared" ref="G2260:G2308" si="2998">F2260/2</f>
        <v>0.78465312004571697</v>
      </c>
      <c r="H2260" s="4"/>
      <c r="I2260" s="6"/>
      <c r="J2260" s="6"/>
    </row>
    <row r="2261" spans="1:10" x14ac:dyDescent="0.25">
      <c r="A2261" s="2">
        <v>43238.041666666664</v>
      </c>
      <c r="B2261" s="3">
        <f t="shared" si="2978"/>
        <v>43238</v>
      </c>
      <c r="C2261" s="4">
        <v>0.86182719270233699</v>
      </c>
      <c r="D2261" s="4"/>
      <c r="E2261" s="4">
        <v>0.9</v>
      </c>
      <c r="F2261" s="4"/>
      <c r="G2261" s="4">
        <f t="shared" ref="G2261:G2317" si="2999">F2262/2</f>
        <v>0.76708625914917095</v>
      </c>
      <c r="H2261" s="4"/>
      <c r="I2261" s="6"/>
      <c r="J2261" s="6"/>
    </row>
    <row r="2262" spans="1:10" x14ac:dyDescent="0.25">
      <c r="A2262" s="2">
        <v>43238.0625</v>
      </c>
      <c r="B2262" s="3">
        <f t="shared" si="2978"/>
        <v>43238</v>
      </c>
      <c r="C2262" s="4">
        <v>0.84280893874026497</v>
      </c>
      <c r="D2262" s="4">
        <f t="shared" ref="D2262" si="3000">C2262+C2261</f>
        <v>1.704636131442602</v>
      </c>
      <c r="E2262" s="4">
        <v>0.9</v>
      </c>
      <c r="F2262" s="4">
        <f t="shared" ref="F2262" si="3001">D2262*E2262</f>
        <v>1.5341725182983419</v>
      </c>
      <c r="G2262" s="4">
        <f t="shared" si="2960"/>
        <v>0.76708625914917095</v>
      </c>
      <c r="H2262" s="4"/>
      <c r="I2262" s="6"/>
      <c r="J2262" s="6"/>
    </row>
    <row r="2263" spans="1:10" x14ac:dyDescent="0.25">
      <c r="A2263" s="2">
        <v>43238.083333333336</v>
      </c>
      <c r="B2263" s="3">
        <f t="shared" si="2978"/>
        <v>43238</v>
      </c>
      <c r="C2263" s="4">
        <v>0.83079740992211304</v>
      </c>
      <c r="D2263" s="4"/>
      <c r="E2263" s="4">
        <v>0.9</v>
      </c>
      <c r="F2263" s="4"/>
      <c r="G2263" s="4">
        <f t="shared" si="2961"/>
        <v>0.74141161630037278</v>
      </c>
      <c r="H2263" s="4"/>
      <c r="I2263" s="6"/>
      <c r="J2263" s="6"/>
    </row>
    <row r="2264" spans="1:10" x14ac:dyDescent="0.25">
      <c r="A2264" s="2">
        <v>43238.104166666664</v>
      </c>
      <c r="B2264" s="3">
        <f t="shared" si="2978"/>
        <v>43238</v>
      </c>
      <c r="C2264" s="4">
        <v>0.81678395963427097</v>
      </c>
      <c r="D2264" s="4">
        <f t="shared" ref="D2264" si="3002">C2264+C2263</f>
        <v>1.6475813695563839</v>
      </c>
      <c r="E2264" s="4">
        <v>0.9</v>
      </c>
      <c r="F2264" s="4">
        <f t="shared" ref="F2264" si="3003">D2264*E2264</f>
        <v>1.4828232326007456</v>
      </c>
      <c r="G2264" s="4">
        <f t="shared" si="2964"/>
        <v>0.74141161630037278</v>
      </c>
      <c r="H2264" s="4"/>
      <c r="I2264" s="6"/>
      <c r="J2264" s="6"/>
    </row>
    <row r="2265" spans="1:10" x14ac:dyDescent="0.25">
      <c r="A2265" s="2">
        <v>43238.125</v>
      </c>
      <c r="B2265" s="3">
        <f t="shared" si="2978"/>
        <v>43238</v>
      </c>
      <c r="C2265" s="4">
        <v>0.80076858787673599</v>
      </c>
      <c r="D2265" s="4"/>
      <c r="E2265" s="4">
        <v>0.9</v>
      </c>
      <c r="F2265" s="4"/>
      <c r="G2265" s="4">
        <f t="shared" si="2965"/>
        <v>0.72204302608110449</v>
      </c>
      <c r="H2265" s="4"/>
      <c r="I2265" s="6"/>
      <c r="J2265" s="6"/>
    </row>
    <row r="2266" spans="1:10" x14ac:dyDescent="0.25">
      <c r="A2266" s="2">
        <v>43238.145833333336</v>
      </c>
      <c r="B2266" s="3">
        <f t="shared" si="2978"/>
        <v>43238</v>
      </c>
      <c r="C2266" s="4">
        <v>0.80377147008127403</v>
      </c>
      <c r="D2266" s="4">
        <f t="shared" ref="D2266" si="3004">C2266+C2265</f>
        <v>1.60454005795801</v>
      </c>
      <c r="E2266" s="4">
        <v>0.9</v>
      </c>
      <c r="F2266" s="4">
        <f t="shared" ref="F2266" si="3005">D2266*E2266</f>
        <v>1.444086052162209</v>
      </c>
      <c r="G2266" s="4">
        <f t="shared" ref="G2266:G2314" si="3006">F2266/2</f>
        <v>0.72204302608110449</v>
      </c>
      <c r="H2266" s="4"/>
      <c r="I2266" s="6"/>
      <c r="J2266" s="6"/>
    </row>
    <row r="2267" spans="1:10" x14ac:dyDescent="0.25">
      <c r="A2267" s="2">
        <v>43238.166666666664</v>
      </c>
      <c r="B2267" s="3">
        <f t="shared" si="2978"/>
        <v>43238</v>
      </c>
      <c r="C2267" s="4">
        <v>0.79576378420250604</v>
      </c>
      <c r="D2267" s="4"/>
      <c r="E2267" s="4">
        <v>0.9</v>
      </c>
      <c r="F2267" s="4"/>
      <c r="G2267" s="4">
        <f t="shared" si="2946"/>
        <v>0.72294389074246557</v>
      </c>
      <c r="H2267" s="4"/>
      <c r="I2267" s="6"/>
      <c r="J2267" s="6"/>
    </row>
    <row r="2268" spans="1:10" x14ac:dyDescent="0.25">
      <c r="A2268" s="2">
        <v>43238.1875</v>
      </c>
      <c r="B2268" s="3">
        <f t="shared" si="2978"/>
        <v>43238</v>
      </c>
      <c r="C2268" s="4">
        <v>0.81077819522519501</v>
      </c>
      <c r="D2268" s="4">
        <f t="shared" ref="D2268" si="3007">C2268+C2267</f>
        <v>1.6065419794277012</v>
      </c>
      <c r="E2268" s="4">
        <v>0.9</v>
      </c>
      <c r="F2268" s="4">
        <f t="shared" ref="F2268" si="3008">D2268*E2268</f>
        <v>1.4458877814849311</v>
      </c>
      <c r="G2268" s="4">
        <f t="shared" ref="G2268:G2316" si="3009">F2268/2</f>
        <v>0.72294389074246557</v>
      </c>
      <c r="H2268" s="4"/>
      <c r="I2268" s="6"/>
      <c r="J2268" s="6"/>
    </row>
    <row r="2269" spans="1:10" x14ac:dyDescent="0.25">
      <c r="A2269" s="2">
        <v>43238.208333333336</v>
      </c>
      <c r="B2269" s="3">
        <f t="shared" si="2978"/>
        <v>43238</v>
      </c>
      <c r="C2269" s="4">
        <v>0.792760901997969</v>
      </c>
      <c r="D2269" s="4"/>
      <c r="E2269" s="4">
        <v>0.9</v>
      </c>
      <c r="F2269" s="4"/>
      <c r="G2269" s="4">
        <f t="shared" si="2999"/>
        <v>0.71393524412885279</v>
      </c>
      <c r="H2269" s="4"/>
      <c r="I2269" s="6"/>
      <c r="J2269" s="6"/>
    </row>
    <row r="2270" spans="1:10" x14ac:dyDescent="0.25">
      <c r="A2270" s="2">
        <v>43238.229166666664</v>
      </c>
      <c r="B2270" s="3">
        <f t="shared" si="2978"/>
        <v>43238</v>
      </c>
      <c r="C2270" s="4">
        <v>0.79376186273281502</v>
      </c>
      <c r="D2270" s="4">
        <f t="shared" ref="D2270" si="3010">C2270+C2269</f>
        <v>1.586522764730784</v>
      </c>
      <c r="E2270" s="4">
        <v>0.9</v>
      </c>
      <c r="F2270" s="4">
        <f t="shared" ref="F2270" si="3011">D2270*E2270</f>
        <v>1.4278704882577056</v>
      </c>
      <c r="G2270" s="4">
        <f t="shared" si="2960"/>
        <v>0.71393524412885279</v>
      </c>
      <c r="H2270" s="4"/>
      <c r="I2270" s="6"/>
      <c r="J2270" s="6"/>
    </row>
    <row r="2271" spans="1:10" x14ac:dyDescent="0.25">
      <c r="A2271" s="2">
        <v>43238.25</v>
      </c>
      <c r="B2271" s="3">
        <f t="shared" si="2978"/>
        <v>43238</v>
      </c>
      <c r="C2271" s="4">
        <v>0.84481086020995599</v>
      </c>
      <c r="D2271" s="4"/>
      <c r="E2271" s="4">
        <v>0.9</v>
      </c>
      <c r="F2271" s="4"/>
      <c r="G2271" s="4">
        <f t="shared" si="2961"/>
        <v>0.78555398470707782</v>
      </c>
      <c r="H2271" s="4"/>
      <c r="I2271" s="6"/>
      <c r="J2271" s="6"/>
    </row>
    <row r="2272" spans="1:10" x14ac:dyDescent="0.25">
      <c r="A2272" s="2">
        <v>43238.270833333336</v>
      </c>
      <c r="B2272" s="3">
        <f t="shared" si="2978"/>
        <v>43238</v>
      </c>
      <c r="C2272" s="4">
        <v>0.90086466136132803</v>
      </c>
      <c r="D2272" s="4">
        <f t="shared" ref="D2272" si="3012">C2272+C2271</f>
        <v>1.745675521571284</v>
      </c>
      <c r="E2272" s="4">
        <v>0.9</v>
      </c>
      <c r="F2272" s="4">
        <f t="shared" ref="F2272" si="3013">D2272*E2272</f>
        <v>1.5711079694141556</v>
      </c>
      <c r="G2272" s="4">
        <f t="shared" si="2964"/>
        <v>0.78555398470707782</v>
      </c>
      <c r="H2272" s="4"/>
      <c r="I2272" s="6"/>
      <c r="J2272" s="6"/>
    </row>
    <row r="2273" spans="1:10" x14ac:dyDescent="0.25">
      <c r="A2273" s="2">
        <v>43238.291666666664</v>
      </c>
      <c r="B2273" s="3">
        <f t="shared" si="2978"/>
        <v>43238</v>
      </c>
      <c r="C2273" s="4">
        <v>1.04300108570945</v>
      </c>
      <c r="D2273" s="4"/>
      <c r="E2273" s="4">
        <v>0.9</v>
      </c>
      <c r="F2273" s="4"/>
      <c r="G2273" s="4">
        <f t="shared" si="2965"/>
        <v>1.0157249056848974</v>
      </c>
      <c r="H2273" s="4"/>
      <c r="I2273" s="6"/>
      <c r="J2273" s="6"/>
    </row>
    <row r="2274" spans="1:10" x14ac:dyDescent="0.25">
      <c r="A2274" s="2">
        <v>43238.3125</v>
      </c>
      <c r="B2274" s="3">
        <f t="shared" si="2978"/>
        <v>43238</v>
      </c>
      <c r="C2274" s="4">
        <v>1.2141653713681</v>
      </c>
      <c r="D2274" s="4">
        <f t="shared" ref="D2274" si="3014">C2274+C2273</f>
        <v>2.2571664570775498</v>
      </c>
      <c r="E2274" s="4">
        <v>0.9</v>
      </c>
      <c r="F2274" s="4">
        <f t="shared" ref="F2274" si="3015">D2274*E2274</f>
        <v>2.0314498113697947</v>
      </c>
      <c r="G2274" s="4">
        <f t="shared" ref="G2274:G2322" si="3016">F2274/2</f>
        <v>1.0157249056848974</v>
      </c>
      <c r="H2274" s="4"/>
      <c r="I2274" s="6"/>
      <c r="J2274" s="6"/>
    </row>
    <row r="2275" spans="1:10" x14ac:dyDescent="0.25">
      <c r="A2275" s="2">
        <v>43238.333333333336</v>
      </c>
      <c r="B2275" s="3">
        <f t="shared" si="2978"/>
        <v>43238</v>
      </c>
      <c r="C2275" s="4">
        <v>1.5574949034202501</v>
      </c>
      <c r="D2275" s="4"/>
      <c r="E2275" s="4">
        <v>0.9</v>
      </c>
      <c r="F2275" s="4"/>
      <c r="G2275" s="4">
        <f t="shared" si="2955"/>
        <v>1.5148039280790735</v>
      </c>
      <c r="H2275" s="4"/>
      <c r="I2275" s="6"/>
      <c r="J2275" s="6"/>
    </row>
    <row r="2276" spans="1:10" x14ac:dyDescent="0.25">
      <c r="A2276" s="2">
        <v>43238.354166666664</v>
      </c>
      <c r="B2276" s="3">
        <f t="shared" si="2978"/>
        <v>43238</v>
      </c>
      <c r="C2276" s="4">
        <v>1.8087360478665799</v>
      </c>
      <c r="D2276" s="4">
        <f t="shared" ref="D2276" si="3017">C2276+C2275</f>
        <v>3.36623095128683</v>
      </c>
      <c r="E2276" s="4">
        <v>0.9</v>
      </c>
      <c r="F2276" s="4">
        <f t="shared" ref="F2276" si="3018">D2276*E2276</f>
        <v>3.029607856158147</v>
      </c>
      <c r="G2276" s="4">
        <f t="shared" ref="G2276:G2324" si="3019">F2276/2</f>
        <v>1.5148039280790735</v>
      </c>
      <c r="H2276" s="4"/>
      <c r="I2276" s="6"/>
      <c r="J2276" s="6"/>
    </row>
    <row r="2277" spans="1:10" x14ac:dyDescent="0.25">
      <c r="A2277" s="2">
        <v>43238.375</v>
      </c>
      <c r="B2277" s="3">
        <f t="shared" si="2978"/>
        <v>43238</v>
      </c>
      <c r="C2277" s="4">
        <v>1.9989185874872999</v>
      </c>
      <c r="D2277" s="4"/>
      <c r="E2277" s="4">
        <v>0.9</v>
      </c>
      <c r="F2277" s="4"/>
      <c r="G2277" s="4">
        <f t="shared" ref="G2277:G2333" si="3020">F2278/2</f>
        <v>1.8364126121850646</v>
      </c>
      <c r="H2277" s="4"/>
      <c r="I2277" s="6"/>
      <c r="J2277" s="6"/>
    </row>
    <row r="2278" spans="1:10" x14ac:dyDescent="0.25">
      <c r="A2278" s="2">
        <v>43238.395833333336</v>
      </c>
      <c r="B2278" s="3">
        <f t="shared" si="2978"/>
        <v>43238</v>
      </c>
      <c r="C2278" s="4">
        <v>2.0819983284795098</v>
      </c>
      <c r="D2278" s="4">
        <f t="shared" ref="D2278" si="3021">C2278+C2277</f>
        <v>4.0809169159668102</v>
      </c>
      <c r="E2278" s="4">
        <v>0.9</v>
      </c>
      <c r="F2278" s="4">
        <f t="shared" ref="F2278" si="3022">D2278*E2278</f>
        <v>3.6728252243701291</v>
      </c>
      <c r="G2278" s="4">
        <f t="shared" si="2960"/>
        <v>1.8364126121850646</v>
      </c>
      <c r="H2278" s="4"/>
      <c r="I2278" s="6"/>
      <c r="J2278" s="6"/>
    </row>
    <row r="2279" spans="1:10" x14ac:dyDescent="0.25">
      <c r="A2279" s="2">
        <v>43238.416666666664</v>
      </c>
      <c r="B2279" s="3">
        <f t="shared" si="2978"/>
        <v>43238</v>
      </c>
      <c r="C2279" s="4">
        <v>2.1310454044869598</v>
      </c>
      <c r="D2279" s="4"/>
      <c r="E2279" s="4">
        <v>0.9</v>
      </c>
      <c r="F2279" s="4"/>
      <c r="G2279" s="4">
        <f t="shared" si="2961"/>
        <v>1.9386607512495782</v>
      </c>
      <c r="H2279" s="4"/>
      <c r="I2279" s="6"/>
      <c r="J2279" s="6"/>
    </row>
    <row r="2280" spans="1:10" x14ac:dyDescent="0.25">
      <c r="A2280" s="2">
        <v>43238.4375</v>
      </c>
      <c r="B2280" s="3">
        <f t="shared" si="2978"/>
        <v>43238</v>
      </c>
      <c r="C2280" s="4">
        <v>2.1770895982898799</v>
      </c>
      <c r="D2280" s="4">
        <f t="shared" ref="D2280" si="3023">C2280+C2279</f>
        <v>4.3081350027768401</v>
      </c>
      <c r="E2280" s="4">
        <v>0.9</v>
      </c>
      <c r="F2280" s="4">
        <f t="shared" ref="F2280" si="3024">D2280*E2280</f>
        <v>3.8773215024991563</v>
      </c>
      <c r="G2280" s="4">
        <f t="shared" si="2964"/>
        <v>1.9386607512495782</v>
      </c>
      <c r="H2280" s="4"/>
      <c r="I2280" s="6"/>
      <c r="J2280" s="6"/>
    </row>
    <row r="2281" spans="1:10" x14ac:dyDescent="0.25">
      <c r="A2281" s="2">
        <v>43238.458333333336</v>
      </c>
      <c r="B2281" s="3">
        <f t="shared" si="2978"/>
        <v>43238</v>
      </c>
      <c r="C2281" s="4">
        <v>2.2051164988655598</v>
      </c>
      <c r="D2281" s="4"/>
      <c r="E2281" s="4">
        <v>0.9</v>
      </c>
      <c r="F2281" s="4"/>
      <c r="G2281" s="4">
        <f t="shared" si="2965"/>
        <v>1.9864065783017295</v>
      </c>
      <c r="H2281" s="4"/>
      <c r="I2281" s="6"/>
      <c r="J2281" s="6"/>
    </row>
    <row r="2282" spans="1:10" x14ac:dyDescent="0.25">
      <c r="A2282" s="2">
        <v>43238.479166666664</v>
      </c>
      <c r="B2282" s="3">
        <f t="shared" si="2978"/>
        <v>43238</v>
      </c>
      <c r="C2282" s="4">
        <v>2.2091203418049501</v>
      </c>
      <c r="D2282" s="4">
        <f t="shared" ref="D2282" si="3025">C2282+C2281</f>
        <v>4.4142368406705099</v>
      </c>
      <c r="E2282" s="4">
        <v>0.9</v>
      </c>
      <c r="F2282" s="4">
        <f t="shared" ref="F2282" si="3026">D2282*E2282</f>
        <v>3.972813156603459</v>
      </c>
      <c r="G2282" s="4">
        <f t="shared" ref="G2282:G2330" si="3027">F2282/2</f>
        <v>1.9864065783017295</v>
      </c>
      <c r="H2282" s="4"/>
      <c r="I2282" s="6"/>
      <c r="J2282" s="6"/>
    </row>
    <row r="2283" spans="1:10" x14ac:dyDescent="0.25">
      <c r="A2283" s="2">
        <v>43238.5</v>
      </c>
      <c r="B2283" s="3">
        <f t="shared" si="2978"/>
        <v>43238</v>
      </c>
      <c r="C2283" s="4">
        <v>2.2291395565018601</v>
      </c>
      <c r="D2283" s="4"/>
      <c r="E2283" s="4">
        <v>0.9</v>
      </c>
      <c r="F2283" s="4"/>
      <c r="G2283" s="4">
        <f t="shared" si="2968"/>
        <v>1.9841544166483216</v>
      </c>
      <c r="H2283" s="4"/>
      <c r="I2283" s="6"/>
      <c r="J2283" s="6"/>
    </row>
    <row r="2284" spans="1:10" x14ac:dyDescent="0.25">
      <c r="A2284" s="2">
        <v>43238.520833333336</v>
      </c>
      <c r="B2284" s="3">
        <f t="shared" si="2978"/>
        <v>43238</v>
      </c>
      <c r="C2284" s="4">
        <v>2.1800924804944102</v>
      </c>
      <c r="D2284" s="4">
        <f t="shared" ref="D2284" si="3028">C2284+C2283</f>
        <v>4.4092320369962703</v>
      </c>
      <c r="E2284" s="4">
        <v>0.9</v>
      </c>
      <c r="F2284" s="4">
        <f t="shared" ref="F2284" si="3029">D2284*E2284</f>
        <v>3.9683088332966432</v>
      </c>
      <c r="G2284" s="4">
        <f t="shared" ref="G2284:G2332" si="3030">F2284/2</f>
        <v>1.9841544166483216</v>
      </c>
      <c r="H2284" s="4"/>
      <c r="I2284" s="6"/>
      <c r="J2284" s="6"/>
    </row>
    <row r="2285" spans="1:10" x14ac:dyDescent="0.25">
      <c r="A2285" s="2">
        <v>43238.541666666664</v>
      </c>
      <c r="B2285" s="3">
        <f t="shared" si="2978"/>
        <v>43238</v>
      </c>
      <c r="C2285" s="4">
        <v>2.1120271505248902</v>
      </c>
      <c r="D2285" s="4"/>
      <c r="E2285" s="4">
        <v>0.9</v>
      </c>
      <c r="F2285" s="4"/>
      <c r="G2285" s="4">
        <f t="shared" si="3020"/>
        <v>1.8832575745758555</v>
      </c>
      <c r="H2285" s="4"/>
      <c r="I2285" s="6"/>
      <c r="J2285" s="6"/>
    </row>
    <row r="2286" spans="1:10" x14ac:dyDescent="0.25">
      <c r="A2286" s="2">
        <v>43238.5625</v>
      </c>
      <c r="B2286" s="3">
        <f t="shared" si="2978"/>
        <v>43238</v>
      </c>
      <c r="C2286" s="4">
        <v>2.0729896818658999</v>
      </c>
      <c r="D2286" s="4">
        <f t="shared" ref="D2286" si="3031">C2286+C2285</f>
        <v>4.1850168323907901</v>
      </c>
      <c r="E2286" s="4">
        <v>0.9</v>
      </c>
      <c r="F2286" s="4">
        <f t="shared" ref="F2286" si="3032">D2286*E2286</f>
        <v>3.766515149151711</v>
      </c>
      <c r="G2286" s="4">
        <f t="shared" ref="G2286:G2342" si="3033">F2286/2</f>
        <v>1.8832575745758555</v>
      </c>
      <c r="H2286" s="4"/>
      <c r="I2286" s="6"/>
      <c r="J2286" s="6"/>
    </row>
    <row r="2287" spans="1:10" x14ac:dyDescent="0.25">
      <c r="A2287" s="2">
        <v>43238.583333333336</v>
      </c>
      <c r="B2287" s="3">
        <f t="shared" si="2978"/>
        <v>43238</v>
      </c>
      <c r="C2287" s="4">
        <v>2.0489666242296001</v>
      </c>
      <c r="D2287" s="4"/>
      <c r="E2287" s="4">
        <v>0.9</v>
      </c>
      <c r="F2287" s="4"/>
      <c r="G2287" s="4">
        <f t="shared" ref="G2287:G2343" si="3034">F2288/2</f>
        <v>1.8431690971452792</v>
      </c>
      <c r="H2287" s="4"/>
      <c r="I2287" s="6"/>
      <c r="J2287" s="6"/>
    </row>
    <row r="2288" spans="1:10" x14ac:dyDescent="0.25">
      <c r="A2288" s="2">
        <v>43238.604166666664</v>
      </c>
      <c r="B2288" s="3">
        <f t="shared" si="2978"/>
        <v>43238</v>
      </c>
      <c r="C2288" s="4">
        <v>2.0469647027599098</v>
      </c>
      <c r="D2288" s="4">
        <f t="shared" ref="D2288" si="3035">C2288+C2287</f>
        <v>4.0959313269895095</v>
      </c>
      <c r="E2288" s="4">
        <v>0.9</v>
      </c>
      <c r="F2288" s="4">
        <f t="shared" ref="F2288" si="3036">D2288*E2288</f>
        <v>3.6863381942905584</v>
      </c>
      <c r="G2288" s="4">
        <f t="shared" ref="G2288:G2344" si="3037">F2288/2</f>
        <v>1.8431690971452792</v>
      </c>
      <c r="H2288" s="4"/>
      <c r="I2288" s="6"/>
      <c r="J2288" s="6"/>
    </row>
    <row r="2289" spans="1:10" x14ac:dyDescent="0.25">
      <c r="A2289" s="2">
        <v>43238.625</v>
      </c>
      <c r="B2289" s="3">
        <f t="shared" si="2978"/>
        <v>43238</v>
      </c>
      <c r="C2289" s="4">
        <v>2.0109301163054498</v>
      </c>
      <c r="D2289" s="4"/>
      <c r="E2289" s="4">
        <v>0.9</v>
      </c>
      <c r="F2289" s="4"/>
      <c r="G2289" s="4">
        <f t="shared" ref="G2289:G2345" si="3038">F2290/2</f>
        <v>1.788216352802235</v>
      </c>
      <c r="H2289" s="4"/>
      <c r="I2289" s="6"/>
      <c r="J2289" s="6"/>
    </row>
    <row r="2290" spans="1:10" x14ac:dyDescent="0.25">
      <c r="A2290" s="2">
        <v>43238.645833333336</v>
      </c>
      <c r="B2290" s="3">
        <f t="shared" si="2978"/>
        <v>43238</v>
      </c>
      <c r="C2290" s="4">
        <v>1.9628840010328501</v>
      </c>
      <c r="D2290" s="4">
        <f t="shared" ref="D2290" si="3039">C2290+C2289</f>
        <v>3.9738141173382999</v>
      </c>
      <c r="E2290" s="4">
        <v>0.9</v>
      </c>
      <c r="F2290" s="4">
        <f t="shared" ref="F2290" si="3040">D2290*E2290</f>
        <v>3.57643270560447</v>
      </c>
      <c r="G2290" s="4">
        <f t="shared" ref="G2290:G2338" si="3041">F2290/2</f>
        <v>1.788216352802235</v>
      </c>
      <c r="H2290" s="4"/>
      <c r="I2290" s="6"/>
      <c r="J2290" s="6"/>
    </row>
    <row r="2291" spans="1:10" x14ac:dyDescent="0.25">
      <c r="A2291" s="2">
        <v>43238.666666666664</v>
      </c>
      <c r="B2291" s="3">
        <f t="shared" si="2978"/>
        <v>43238</v>
      </c>
      <c r="C2291" s="4">
        <v>1.9088321213511701</v>
      </c>
      <c r="D2291" s="4"/>
      <c r="E2291" s="4">
        <v>0.9</v>
      </c>
      <c r="F2291" s="4"/>
      <c r="G2291" s="4">
        <f t="shared" si="2977"/>
        <v>1.660293570888927</v>
      </c>
      <c r="H2291" s="4"/>
      <c r="I2291" s="6"/>
      <c r="J2291" s="6"/>
    </row>
    <row r="2292" spans="1:10" x14ac:dyDescent="0.25">
      <c r="A2292" s="2">
        <v>43238.6875</v>
      </c>
      <c r="B2292" s="3">
        <f t="shared" si="2978"/>
        <v>43238</v>
      </c>
      <c r="C2292" s="4">
        <v>1.78070914729089</v>
      </c>
      <c r="D2292" s="4">
        <f t="shared" ref="D2292" si="3042">C2292+C2291</f>
        <v>3.6895412686420599</v>
      </c>
      <c r="E2292" s="4">
        <v>0.9</v>
      </c>
      <c r="F2292" s="4">
        <f t="shared" ref="F2292" si="3043">D2292*E2292</f>
        <v>3.3205871417778541</v>
      </c>
      <c r="G2292" s="4">
        <f t="shared" ref="G2292:G2340" si="3044">F2292/2</f>
        <v>1.660293570888927</v>
      </c>
      <c r="H2292" s="4"/>
      <c r="I2292" s="6"/>
      <c r="J2292" s="6"/>
    </row>
    <row r="2293" spans="1:10" x14ac:dyDescent="0.25">
      <c r="A2293" s="2">
        <v>43238.708333333336</v>
      </c>
      <c r="B2293" s="3">
        <f t="shared" si="2978"/>
        <v>43238</v>
      </c>
      <c r="C2293" s="4">
        <v>1.60554101869286</v>
      </c>
      <c r="D2293" s="4"/>
      <c r="E2293" s="4">
        <v>0.9</v>
      </c>
      <c r="F2293" s="4"/>
      <c r="G2293" s="4">
        <f t="shared" si="3020"/>
        <v>1.3706655822612632</v>
      </c>
      <c r="H2293" s="4"/>
      <c r="I2293" s="6"/>
      <c r="J2293" s="6"/>
    </row>
    <row r="2294" spans="1:10" x14ac:dyDescent="0.25">
      <c r="A2294" s="2">
        <v>43238.729166666664</v>
      </c>
      <c r="B2294" s="3">
        <f t="shared" si="2978"/>
        <v>43238</v>
      </c>
      <c r="C2294" s="4">
        <v>1.44038249744328</v>
      </c>
      <c r="D2294" s="4">
        <f t="shared" ref="D2294" si="3045">C2294+C2293</f>
        <v>3.0459235161361402</v>
      </c>
      <c r="E2294" s="4">
        <v>0.9</v>
      </c>
      <c r="F2294" s="4">
        <f t="shared" ref="F2294" si="3046">D2294*E2294</f>
        <v>2.7413311645225265</v>
      </c>
      <c r="G2294" s="4">
        <f t="shared" si="3033"/>
        <v>1.3706655822612632</v>
      </c>
      <c r="H2294" s="4"/>
      <c r="I2294" s="6"/>
      <c r="J2294" s="6"/>
    </row>
    <row r="2295" spans="1:10" x14ac:dyDescent="0.25">
      <c r="A2295" s="2">
        <v>43238.75</v>
      </c>
      <c r="B2295" s="3">
        <f t="shared" si="2978"/>
        <v>43238</v>
      </c>
      <c r="C2295" s="4">
        <v>1.28623454427701</v>
      </c>
      <c r="D2295" s="4"/>
      <c r="E2295" s="4">
        <v>0.9</v>
      </c>
      <c r="F2295" s="4"/>
      <c r="G2295" s="4">
        <f t="shared" si="3034"/>
        <v>1.1098652627971577</v>
      </c>
      <c r="H2295" s="4"/>
      <c r="I2295" s="6"/>
      <c r="J2295" s="6"/>
    </row>
    <row r="2296" spans="1:10" x14ac:dyDescent="0.25">
      <c r="A2296" s="2">
        <v>43238.770833333336</v>
      </c>
      <c r="B2296" s="3">
        <f t="shared" si="2978"/>
        <v>43238</v>
      </c>
      <c r="C2296" s="4">
        <v>1.18013270638334</v>
      </c>
      <c r="D2296" s="4">
        <f t="shared" ref="D2296" si="3047">C2296+C2295</f>
        <v>2.4663672506603502</v>
      </c>
      <c r="E2296" s="4">
        <v>0.9</v>
      </c>
      <c r="F2296" s="4">
        <f t="shared" ref="F2296" si="3048">D2296*E2296</f>
        <v>2.2197305255943154</v>
      </c>
      <c r="G2296" s="4">
        <f t="shared" si="3037"/>
        <v>1.1098652627971577</v>
      </c>
      <c r="H2296" s="4"/>
      <c r="I2296" s="6"/>
      <c r="J2296" s="6"/>
    </row>
    <row r="2297" spans="1:10" x14ac:dyDescent="0.25">
      <c r="A2297" s="2">
        <v>43238.791666666664</v>
      </c>
      <c r="B2297" s="3">
        <f t="shared" si="2978"/>
        <v>43238</v>
      </c>
      <c r="C2297" s="4">
        <v>1.1030587298001999</v>
      </c>
      <c r="D2297" s="4"/>
      <c r="E2297" s="4">
        <v>0.9</v>
      </c>
      <c r="F2297" s="4"/>
      <c r="G2297" s="4">
        <f t="shared" si="3038"/>
        <v>0.98239291321452737</v>
      </c>
      <c r="H2297" s="4"/>
      <c r="I2297" s="6"/>
      <c r="J2297" s="6"/>
    </row>
    <row r="2298" spans="1:10" x14ac:dyDescent="0.25">
      <c r="A2298" s="2">
        <v>43238.8125</v>
      </c>
      <c r="B2298" s="3">
        <f t="shared" si="2978"/>
        <v>43238</v>
      </c>
      <c r="C2298" s="4">
        <v>1.0800366328987501</v>
      </c>
      <c r="D2298" s="4">
        <f t="shared" ref="D2298" si="3049">C2298+C2297</f>
        <v>2.1830953626989498</v>
      </c>
      <c r="E2298" s="4">
        <v>0.9</v>
      </c>
      <c r="F2298" s="4">
        <f t="shared" ref="F2298" si="3050">D2298*E2298</f>
        <v>1.9647858264290547</v>
      </c>
      <c r="G2298" s="4">
        <f t="shared" ref="G2298:G2346" si="3051">F2298/2</f>
        <v>0.98239291321452737</v>
      </c>
      <c r="H2298" s="4"/>
      <c r="I2298" s="6"/>
      <c r="J2298" s="6"/>
    </row>
    <row r="2299" spans="1:10" x14ac:dyDescent="0.25">
      <c r="A2299" s="2">
        <v>43238.833333333336</v>
      </c>
      <c r="B2299" s="3">
        <f t="shared" si="2978"/>
        <v>43238</v>
      </c>
      <c r="C2299" s="4">
        <v>1.0470049286488301</v>
      </c>
      <c r="D2299" s="4"/>
      <c r="E2299" s="4">
        <v>0.9</v>
      </c>
      <c r="F2299" s="4"/>
      <c r="G2299" s="4">
        <f t="shared" si="2987"/>
        <v>0.93915140946918307</v>
      </c>
      <c r="H2299" s="4"/>
      <c r="I2299" s="6"/>
      <c r="J2299" s="6"/>
    </row>
    <row r="2300" spans="1:10" x14ac:dyDescent="0.25">
      <c r="A2300" s="2">
        <v>43238.854166666664</v>
      </c>
      <c r="B2300" s="3">
        <f t="shared" si="2978"/>
        <v>43238</v>
      </c>
      <c r="C2300" s="4">
        <v>1.03999820350491</v>
      </c>
      <c r="D2300" s="4">
        <f t="shared" ref="D2300" si="3052">C2300+C2299</f>
        <v>2.0870031321537401</v>
      </c>
      <c r="E2300" s="4">
        <v>0.9</v>
      </c>
      <c r="F2300" s="4">
        <f t="shared" ref="F2300" si="3053">D2300*E2300</f>
        <v>1.8783028189383661</v>
      </c>
      <c r="G2300" s="4">
        <f t="shared" ref="G2300:G2348" si="3054">F2300/2</f>
        <v>0.93915140946918307</v>
      </c>
      <c r="H2300" s="4"/>
      <c r="I2300" s="6"/>
      <c r="J2300" s="6"/>
    </row>
    <row r="2301" spans="1:10" x14ac:dyDescent="0.25">
      <c r="A2301" s="2">
        <v>43238.875</v>
      </c>
      <c r="B2301" s="3">
        <f t="shared" si="2978"/>
        <v>43238</v>
      </c>
      <c r="C2301" s="4">
        <v>1.0309895568912999</v>
      </c>
      <c r="D2301" s="4"/>
      <c r="E2301" s="4">
        <v>0.9</v>
      </c>
      <c r="F2301" s="4"/>
      <c r="G2301" s="4">
        <f t="shared" si="3020"/>
        <v>0.92518800721808414</v>
      </c>
      <c r="H2301" s="4"/>
      <c r="I2301" s="6"/>
      <c r="J2301" s="6"/>
    </row>
    <row r="2302" spans="1:10" x14ac:dyDescent="0.25">
      <c r="A2302" s="2">
        <v>43238.895833333336</v>
      </c>
      <c r="B2302" s="3">
        <f t="shared" si="2978"/>
        <v>43238</v>
      </c>
      <c r="C2302" s="4">
        <v>1.02498379248222</v>
      </c>
      <c r="D2302" s="4">
        <f t="shared" ref="D2302" si="3055">C2302+C2301</f>
        <v>2.0559733493735202</v>
      </c>
      <c r="E2302" s="4">
        <v>0.9</v>
      </c>
      <c r="F2302" s="4">
        <f t="shared" ref="F2302" si="3056">D2302*E2302</f>
        <v>1.8503760144361683</v>
      </c>
      <c r="G2302" s="4">
        <f t="shared" si="3033"/>
        <v>0.92518800721808414</v>
      </c>
      <c r="H2302" s="4"/>
      <c r="I2302" s="6"/>
      <c r="J2302" s="6"/>
    </row>
    <row r="2303" spans="1:10" x14ac:dyDescent="0.25">
      <c r="A2303" s="2">
        <v>43238.916666666664</v>
      </c>
      <c r="B2303" s="3">
        <f t="shared" si="2978"/>
        <v>43238</v>
      </c>
      <c r="C2303" s="4">
        <v>0.97793863794446401</v>
      </c>
      <c r="D2303" s="4"/>
      <c r="E2303" s="4">
        <v>0.9</v>
      </c>
      <c r="F2303" s="4"/>
      <c r="G2303" s="4">
        <f t="shared" si="3034"/>
        <v>0.85537099596258093</v>
      </c>
      <c r="H2303" s="4"/>
      <c r="I2303" s="6"/>
      <c r="J2303" s="6"/>
    </row>
    <row r="2304" spans="1:10" x14ac:dyDescent="0.25">
      <c r="A2304" s="2">
        <v>43238.9375</v>
      </c>
      <c r="B2304" s="3">
        <f t="shared" si="2978"/>
        <v>43238</v>
      </c>
      <c r="C2304" s="4">
        <v>0.92288579752793798</v>
      </c>
      <c r="D2304" s="4">
        <f t="shared" ref="D2304" si="3057">C2304+C2303</f>
        <v>1.900824435472402</v>
      </c>
      <c r="E2304" s="4">
        <v>0.9</v>
      </c>
      <c r="F2304" s="4">
        <f t="shared" ref="F2304" si="3058">D2304*E2304</f>
        <v>1.7107419919251619</v>
      </c>
      <c r="G2304" s="4">
        <f t="shared" si="3037"/>
        <v>0.85537099596258093</v>
      </c>
      <c r="H2304" s="4"/>
      <c r="I2304" s="6"/>
      <c r="J2304" s="6"/>
    </row>
    <row r="2305" spans="1:10" x14ac:dyDescent="0.25">
      <c r="A2305" s="2">
        <v>43238.958333333336</v>
      </c>
      <c r="B2305" s="3">
        <f t="shared" si="2978"/>
        <v>43238</v>
      </c>
      <c r="C2305" s="4">
        <v>0.89585985768709797</v>
      </c>
      <c r="D2305" s="4"/>
      <c r="E2305" s="4">
        <v>0.9</v>
      </c>
      <c r="F2305" s="4"/>
      <c r="G2305" s="4">
        <f t="shared" si="3038"/>
        <v>0.80176954861158167</v>
      </c>
      <c r="H2305" s="4"/>
      <c r="I2305" s="6"/>
      <c r="J2305" s="6"/>
    </row>
    <row r="2306" spans="1:10" x14ac:dyDescent="0.25">
      <c r="A2306" s="2">
        <v>43238.979166666664</v>
      </c>
      <c r="B2306" s="3">
        <f t="shared" si="2978"/>
        <v>43238</v>
      </c>
      <c r="C2306" s="4">
        <v>0.88585025033863896</v>
      </c>
      <c r="D2306" s="4">
        <f t="shared" ref="D2306" si="3059">C2306+C2305</f>
        <v>1.7817101080257369</v>
      </c>
      <c r="E2306" s="4">
        <v>0.9</v>
      </c>
      <c r="F2306" s="4">
        <f t="shared" ref="F2306" si="3060">D2306*E2306</f>
        <v>1.6035390972231633</v>
      </c>
      <c r="G2306" s="4">
        <f t="shared" ref="G2306:G2354" si="3061">F2306/2</f>
        <v>0.80176954861158167</v>
      </c>
      <c r="H2306" s="4">
        <f>ROUND(SUM(G2259:G2306),1)</f>
        <v>59.3</v>
      </c>
      <c r="I2306" s="6"/>
      <c r="J2306" s="6"/>
    </row>
    <row r="2307" spans="1:10" x14ac:dyDescent="0.25">
      <c r="A2307" s="2">
        <v>43239</v>
      </c>
      <c r="B2307" s="3">
        <f t="shared" si="2978"/>
        <v>43239</v>
      </c>
      <c r="C2307" s="4">
        <v>0.90086466136132803</v>
      </c>
      <c r="D2307" s="4"/>
      <c r="E2307" s="4">
        <v>0.9</v>
      </c>
      <c r="F2307" s="4"/>
      <c r="G2307" s="4">
        <f t="shared" ref="G2307:G2355" si="3062">F2308/2</f>
        <v>0.80176954861158212</v>
      </c>
      <c r="H2307" s="4"/>
      <c r="I2307" s="6"/>
      <c r="J2307" s="6"/>
    </row>
    <row r="2308" spans="1:10" x14ac:dyDescent="0.25">
      <c r="A2308" s="2">
        <v>43239.020833333336</v>
      </c>
      <c r="B2308" s="3">
        <f t="shared" ref="B2308:B2371" si="3063">DATE(YEAR(A2308),MONTH(A2308),DAY(A2308))</f>
        <v>43239</v>
      </c>
      <c r="C2308" s="4">
        <v>0.88084544666441</v>
      </c>
      <c r="D2308" s="4">
        <f t="shared" ref="D2308" si="3064">C2308+C2307</f>
        <v>1.781710108025738</v>
      </c>
      <c r="E2308" s="4">
        <v>0.9</v>
      </c>
      <c r="F2308" s="4">
        <f t="shared" ref="F2308" si="3065">D2308*E2308</f>
        <v>1.6035390972231642</v>
      </c>
      <c r="G2308" s="4">
        <f t="shared" si="2998"/>
        <v>0.80176954861158212</v>
      </c>
      <c r="H2308" s="4"/>
      <c r="I2308" s="6"/>
      <c r="J2308" s="6"/>
    </row>
    <row r="2309" spans="1:10" x14ac:dyDescent="0.25">
      <c r="A2309" s="2">
        <v>43239.041666666664</v>
      </c>
      <c r="B2309" s="3">
        <f t="shared" si="3063"/>
        <v>43239</v>
      </c>
      <c r="C2309" s="4">
        <v>0.87383872152048803</v>
      </c>
      <c r="D2309" s="4"/>
      <c r="E2309" s="4">
        <v>0.9</v>
      </c>
      <c r="F2309" s="4"/>
      <c r="G2309" s="4">
        <f t="shared" si="2999"/>
        <v>0.78735571402980065</v>
      </c>
      <c r="H2309" s="4"/>
      <c r="I2309" s="6"/>
      <c r="J2309" s="6"/>
    </row>
    <row r="2310" spans="1:10" x14ac:dyDescent="0.25">
      <c r="A2310" s="2">
        <v>43239.0625</v>
      </c>
      <c r="B2310" s="3">
        <f t="shared" si="3063"/>
        <v>43239</v>
      </c>
      <c r="C2310" s="4">
        <v>0.87584064299018005</v>
      </c>
      <c r="D2310" s="4">
        <f t="shared" ref="D2310" si="3066">C2310+C2309</f>
        <v>1.7496793645106681</v>
      </c>
      <c r="E2310" s="4">
        <v>0.9</v>
      </c>
      <c r="F2310" s="4">
        <f t="shared" ref="F2310" si="3067">D2310*E2310</f>
        <v>1.5747114280596013</v>
      </c>
      <c r="G2310" s="4">
        <f t="shared" ref="G2310:G2366" si="3068">F2310/2</f>
        <v>0.78735571402980065</v>
      </c>
      <c r="H2310" s="4"/>
      <c r="I2310" s="6"/>
      <c r="J2310" s="6"/>
    </row>
    <row r="2311" spans="1:10" x14ac:dyDescent="0.25">
      <c r="A2311" s="2">
        <v>43239.083333333336</v>
      </c>
      <c r="B2311" s="3">
        <f t="shared" si="3063"/>
        <v>43239</v>
      </c>
      <c r="C2311" s="4">
        <v>0.862828153437183</v>
      </c>
      <c r="D2311" s="4"/>
      <c r="E2311" s="4">
        <v>0.9</v>
      </c>
      <c r="F2311" s="4"/>
      <c r="G2311" s="4">
        <f t="shared" ref="G2311:G2367" si="3069">F2312/2</f>
        <v>0.76573496215712888</v>
      </c>
      <c r="H2311" s="4"/>
      <c r="I2311" s="6"/>
      <c r="J2311" s="6"/>
    </row>
    <row r="2312" spans="1:10" x14ac:dyDescent="0.25">
      <c r="A2312" s="2">
        <v>43239.104166666664</v>
      </c>
      <c r="B2312" s="3">
        <f t="shared" si="3063"/>
        <v>43239</v>
      </c>
      <c r="C2312" s="4">
        <v>0.83880509580088103</v>
      </c>
      <c r="D2312" s="4">
        <f t="shared" ref="D2312" si="3070">C2312+C2311</f>
        <v>1.7016332492380641</v>
      </c>
      <c r="E2312" s="4">
        <v>0.9</v>
      </c>
      <c r="F2312" s="4">
        <f t="shared" ref="F2312" si="3071">D2312*E2312</f>
        <v>1.5314699243142578</v>
      </c>
      <c r="G2312" s="4">
        <f t="shared" ref="G2312:G2368" si="3072">F2312/2</f>
        <v>0.76573496215712888</v>
      </c>
      <c r="H2312" s="4"/>
      <c r="I2312" s="6"/>
      <c r="J2312" s="6"/>
    </row>
    <row r="2313" spans="1:10" x14ac:dyDescent="0.25">
      <c r="A2313" s="2">
        <v>43239.125</v>
      </c>
      <c r="B2313" s="3">
        <f t="shared" si="3063"/>
        <v>43239</v>
      </c>
      <c r="C2313" s="4">
        <v>0.83179837065696005</v>
      </c>
      <c r="D2313" s="4"/>
      <c r="E2313" s="4">
        <v>0.9</v>
      </c>
      <c r="F2313" s="4"/>
      <c r="G2313" s="4">
        <f t="shared" ref="G2313:G2369" si="3073">F2314/2</f>
        <v>0.74276291329241495</v>
      </c>
      <c r="H2313" s="4"/>
      <c r="I2313" s="6"/>
      <c r="J2313" s="6"/>
    </row>
    <row r="2314" spans="1:10" x14ac:dyDescent="0.25">
      <c r="A2314" s="2">
        <v>43239.145833333336</v>
      </c>
      <c r="B2314" s="3">
        <f t="shared" si="3063"/>
        <v>43239</v>
      </c>
      <c r="C2314" s="4">
        <v>0.818785881103962</v>
      </c>
      <c r="D2314" s="4">
        <f t="shared" ref="D2314" si="3074">C2314+C2313</f>
        <v>1.6505842517609222</v>
      </c>
      <c r="E2314" s="4">
        <v>0.9</v>
      </c>
      <c r="F2314" s="4">
        <f t="shared" ref="F2314" si="3075">D2314*E2314</f>
        <v>1.4855258265848299</v>
      </c>
      <c r="G2314" s="4">
        <f t="shared" si="3006"/>
        <v>0.74276291329241495</v>
      </c>
      <c r="H2314" s="4"/>
      <c r="I2314" s="6"/>
      <c r="J2314" s="6"/>
    </row>
    <row r="2315" spans="1:10" x14ac:dyDescent="0.25">
      <c r="A2315" s="2">
        <v>43239.166666666664</v>
      </c>
      <c r="B2315" s="3">
        <f t="shared" si="3063"/>
        <v>43239</v>
      </c>
      <c r="C2315" s="4">
        <v>0.82078780257365402</v>
      </c>
      <c r="D2315" s="4"/>
      <c r="E2315" s="4">
        <v>0.9</v>
      </c>
      <c r="F2315" s="4"/>
      <c r="G2315" s="4">
        <f t="shared" ref="G2315:G2363" si="3076">F2316/2</f>
        <v>0.74276291329241495</v>
      </c>
      <c r="H2315" s="4"/>
      <c r="I2315" s="6"/>
      <c r="J2315" s="6"/>
    </row>
    <row r="2316" spans="1:10" x14ac:dyDescent="0.25">
      <c r="A2316" s="2">
        <v>43239.1875</v>
      </c>
      <c r="B2316" s="3">
        <f t="shared" si="3063"/>
        <v>43239</v>
      </c>
      <c r="C2316" s="4">
        <v>0.82979644918726803</v>
      </c>
      <c r="D2316" s="4">
        <f t="shared" ref="D2316" si="3077">C2316+C2315</f>
        <v>1.6505842517609222</v>
      </c>
      <c r="E2316" s="4">
        <v>0.9</v>
      </c>
      <c r="F2316" s="4">
        <f t="shared" ref="F2316" si="3078">D2316*E2316</f>
        <v>1.4855258265848299</v>
      </c>
      <c r="G2316" s="4">
        <f t="shared" si="3009"/>
        <v>0.74276291329241495</v>
      </c>
      <c r="H2316" s="4"/>
      <c r="I2316" s="6"/>
      <c r="J2316" s="6"/>
    </row>
    <row r="2317" spans="1:10" x14ac:dyDescent="0.25">
      <c r="A2317" s="2">
        <v>43239.208333333336</v>
      </c>
      <c r="B2317" s="3">
        <f t="shared" si="3063"/>
        <v>43239</v>
      </c>
      <c r="C2317" s="4">
        <v>0.81578299889942496</v>
      </c>
      <c r="D2317" s="4"/>
      <c r="E2317" s="4">
        <v>0.9</v>
      </c>
      <c r="F2317" s="4"/>
      <c r="G2317" s="4">
        <f t="shared" si="2999"/>
        <v>0.73645686066288552</v>
      </c>
      <c r="H2317" s="4"/>
      <c r="I2317" s="6"/>
      <c r="J2317" s="6"/>
    </row>
    <row r="2318" spans="1:10" x14ac:dyDescent="0.25">
      <c r="A2318" s="2">
        <v>43239.229166666664</v>
      </c>
      <c r="B2318" s="3">
        <f t="shared" si="3063"/>
        <v>43239</v>
      </c>
      <c r="C2318" s="4">
        <v>0.82078780257365402</v>
      </c>
      <c r="D2318" s="4">
        <f t="shared" ref="D2318" si="3079">C2318+C2317</f>
        <v>1.6365708014730789</v>
      </c>
      <c r="E2318" s="4">
        <v>0.9</v>
      </c>
      <c r="F2318" s="4">
        <f t="shared" ref="F2318" si="3080">D2318*E2318</f>
        <v>1.472913721325771</v>
      </c>
      <c r="G2318" s="4">
        <f t="shared" si="3068"/>
        <v>0.73645686066288552</v>
      </c>
      <c r="H2318" s="4"/>
      <c r="I2318" s="6"/>
      <c r="J2318" s="6"/>
    </row>
    <row r="2319" spans="1:10" x14ac:dyDescent="0.25">
      <c r="A2319" s="2">
        <v>43239.25</v>
      </c>
      <c r="B2319" s="3">
        <f t="shared" si="3063"/>
        <v>43239</v>
      </c>
      <c r="C2319" s="4">
        <v>0.85882431049779895</v>
      </c>
      <c r="D2319" s="4"/>
      <c r="E2319" s="4">
        <v>0.9</v>
      </c>
      <c r="F2319" s="4"/>
      <c r="G2319" s="4">
        <f t="shared" si="3069"/>
        <v>0.80492257492634656</v>
      </c>
      <c r="H2319" s="4"/>
      <c r="I2319" s="6"/>
      <c r="J2319" s="6"/>
    </row>
    <row r="2320" spans="1:10" x14ac:dyDescent="0.25">
      <c r="A2320" s="2">
        <v>43239.270833333336</v>
      </c>
      <c r="B2320" s="3">
        <f t="shared" si="3063"/>
        <v>43239</v>
      </c>
      <c r="C2320" s="4">
        <v>0.92989252267185996</v>
      </c>
      <c r="D2320" s="4">
        <f t="shared" ref="D2320" si="3081">C2320+C2319</f>
        <v>1.788716833169659</v>
      </c>
      <c r="E2320" s="4">
        <v>0.9</v>
      </c>
      <c r="F2320" s="4">
        <f t="shared" ref="F2320" si="3082">D2320*E2320</f>
        <v>1.6098451498526931</v>
      </c>
      <c r="G2320" s="4">
        <f t="shared" si="3072"/>
        <v>0.80492257492634656</v>
      </c>
      <c r="H2320" s="4"/>
      <c r="I2320" s="6"/>
      <c r="J2320" s="6"/>
    </row>
    <row r="2321" spans="1:10" x14ac:dyDescent="0.25">
      <c r="A2321" s="2">
        <v>43239.291666666664</v>
      </c>
      <c r="B2321" s="3">
        <f t="shared" si="3063"/>
        <v>43239</v>
      </c>
      <c r="C2321" s="4">
        <v>1.07703375069421</v>
      </c>
      <c r="D2321" s="4"/>
      <c r="E2321" s="4">
        <v>0.9</v>
      </c>
      <c r="F2321" s="4"/>
      <c r="G2321" s="4">
        <f t="shared" si="3073"/>
        <v>1.0220309583144256</v>
      </c>
      <c r="H2321" s="4"/>
      <c r="I2321" s="6"/>
      <c r="J2321" s="6"/>
    </row>
    <row r="2322" spans="1:10" x14ac:dyDescent="0.25">
      <c r="A2322" s="2">
        <v>43239.3125</v>
      </c>
      <c r="B2322" s="3">
        <f t="shared" si="3063"/>
        <v>43239</v>
      </c>
      <c r="C2322" s="4">
        <v>1.19414615667118</v>
      </c>
      <c r="D2322" s="4">
        <f t="shared" ref="D2322" si="3083">C2322+C2321</f>
        <v>2.27117990736539</v>
      </c>
      <c r="E2322" s="4">
        <v>0.9</v>
      </c>
      <c r="F2322" s="4">
        <f t="shared" ref="F2322" si="3084">D2322*E2322</f>
        <v>2.0440619166288512</v>
      </c>
      <c r="G2322" s="4">
        <f t="shared" si="3016"/>
        <v>1.0220309583144256</v>
      </c>
      <c r="H2322" s="4"/>
      <c r="I2322" s="6"/>
      <c r="J2322" s="6"/>
    </row>
    <row r="2323" spans="1:10" x14ac:dyDescent="0.25">
      <c r="A2323" s="2">
        <v>43239.333333333336</v>
      </c>
      <c r="B2323" s="3">
        <f t="shared" si="3063"/>
        <v>43239</v>
      </c>
      <c r="C2323" s="4">
        <v>1.5955314113443999</v>
      </c>
      <c r="D2323" s="4"/>
      <c r="E2323" s="4">
        <v>0.9</v>
      </c>
      <c r="F2323" s="4"/>
      <c r="G2323" s="4">
        <f t="shared" ref="G2323:G2371" si="3085">F2324/2</f>
        <v>1.5539915408482936</v>
      </c>
      <c r="H2323" s="4"/>
      <c r="I2323" s="6"/>
      <c r="J2323" s="6"/>
    </row>
    <row r="2324" spans="1:10" x14ac:dyDescent="0.25">
      <c r="A2324" s="2">
        <v>43239.354166666664</v>
      </c>
      <c r="B2324" s="3">
        <f t="shared" si="3063"/>
        <v>43239</v>
      </c>
      <c r="C2324" s="4">
        <v>1.8577831238740301</v>
      </c>
      <c r="D2324" s="4">
        <f t="shared" ref="D2324" si="3086">C2324+C2323</f>
        <v>3.4533145352184302</v>
      </c>
      <c r="E2324" s="4">
        <v>0.9</v>
      </c>
      <c r="F2324" s="4">
        <f t="shared" ref="F2324" si="3087">D2324*E2324</f>
        <v>3.1079830816965872</v>
      </c>
      <c r="G2324" s="4">
        <f t="shared" si="3019"/>
        <v>1.5539915408482936</v>
      </c>
      <c r="H2324" s="4"/>
      <c r="I2324" s="6"/>
      <c r="J2324" s="6"/>
    </row>
    <row r="2325" spans="1:10" x14ac:dyDescent="0.25">
      <c r="A2325" s="2">
        <v>43239.375</v>
      </c>
      <c r="B2325" s="3">
        <f t="shared" si="3063"/>
        <v>43239</v>
      </c>
      <c r="C2325" s="4">
        <v>2.0289474095326798</v>
      </c>
      <c r="D2325" s="4"/>
      <c r="E2325" s="4">
        <v>0.9</v>
      </c>
      <c r="F2325" s="4"/>
      <c r="G2325" s="4">
        <f t="shared" si="3020"/>
        <v>1.8737984956315636</v>
      </c>
      <c r="H2325" s="4"/>
      <c r="I2325" s="6"/>
      <c r="J2325" s="6"/>
    </row>
    <row r="2326" spans="1:10" x14ac:dyDescent="0.25">
      <c r="A2326" s="2">
        <v>43239.395833333336</v>
      </c>
      <c r="B2326" s="3">
        <f t="shared" si="3063"/>
        <v>43239</v>
      </c>
      <c r="C2326" s="4">
        <v>2.13504924742635</v>
      </c>
      <c r="D2326" s="4">
        <f t="shared" ref="D2326" si="3088">C2326+C2325</f>
        <v>4.1639966569590303</v>
      </c>
      <c r="E2326" s="4">
        <v>0.9</v>
      </c>
      <c r="F2326" s="4">
        <f t="shared" ref="F2326" si="3089">D2326*E2326</f>
        <v>3.7475969912631273</v>
      </c>
      <c r="G2326" s="4">
        <f t="shared" si="3068"/>
        <v>1.8737984956315636</v>
      </c>
      <c r="H2326" s="4"/>
      <c r="I2326" s="6"/>
      <c r="J2326" s="6"/>
    </row>
    <row r="2327" spans="1:10" x14ac:dyDescent="0.25">
      <c r="A2327" s="2">
        <v>43239.416666666664</v>
      </c>
      <c r="B2327" s="3">
        <f t="shared" si="3063"/>
        <v>43239</v>
      </c>
      <c r="C2327" s="4">
        <v>2.1430569333051102</v>
      </c>
      <c r="D2327" s="4"/>
      <c r="E2327" s="4">
        <v>0.9</v>
      </c>
      <c r="F2327" s="4"/>
      <c r="G2327" s="4">
        <f t="shared" si="3069"/>
        <v>1.9463181008711492</v>
      </c>
      <c r="H2327" s="4"/>
      <c r="I2327" s="6"/>
      <c r="J2327" s="6"/>
    </row>
    <row r="2328" spans="1:10" x14ac:dyDescent="0.25">
      <c r="A2328" s="2">
        <v>43239.4375</v>
      </c>
      <c r="B2328" s="3">
        <f t="shared" si="3063"/>
        <v>43239</v>
      </c>
      <c r="C2328" s="4">
        <v>2.1820944019641102</v>
      </c>
      <c r="D2328" s="4">
        <f t="shared" ref="D2328" si="3090">C2328+C2327</f>
        <v>4.3251513352692204</v>
      </c>
      <c r="E2328" s="4">
        <v>0.9</v>
      </c>
      <c r="F2328" s="4">
        <f t="shared" ref="F2328" si="3091">D2328*E2328</f>
        <v>3.8926362017422984</v>
      </c>
      <c r="G2328" s="4">
        <f t="shared" si="3072"/>
        <v>1.9463181008711492</v>
      </c>
      <c r="H2328" s="4"/>
      <c r="I2328" s="6"/>
      <c r="J2328" s="6"/>
    </row>
    <row r="2329" spans="1:10" x14ac:dyDescent="0.25">
      <c r="A2329" s="2">
        <v>43239.458333333336</v>
      </c>
      <c r="B2329" s="3">
        <f t="shared" si="3063"/>
        <v>43239</v>
      </c>
      <c r="C2329" s="4">
        <v>2.2451549282593999</v>
      </c>
      <c r="D2329" s="4"/>
      <c r="E2329" s="4">
        <v>0.9</v>
      </c>
      <c r="F2329" s="4"/>
      <c r="G2329" s="4">
        <f t="shared" si="3073"/>
        <v>2.0129820858118892</v>
      </c>
      <c r="H2329" s="4"/>
      <c r="I2329" s="6"/>
      <c r="J2329" s="6"/>
    </row>
    <row r="2330" spans="1:10" x14ac:dyDescent="0.25">
      <c r="A2330" s="2">
        <v>43239.479166666664</v>
      </c>
      <c r="B2330" s="3">
        <f t="shared" si="3063"/>
        <v>43239</v>
      </c>
      <c r="C2330" s="4">
        <v>2.2281385957670201</v>
      </c>
      <c r="D2330" s="4">
        <f t="shared" ref="D2330" si="3092">C2330+C2329</f>
        <v>4.4732935240264204</v>
      </c>
      <c r="E2330" s="4">
        <v>0.9</v>
      </c>
      <c r="F2330" s="4">
        <f t="shared" ref="F2330" si="3093">D2330*E2330</f>
        <v>4.0259641716237784</v>
      </c>
      <c r="G2330" s="4">
        <f t="shared" si="3027"/>
        <v>2.0129820858118892</v>
      </c>
      <c r="H2330" s="4"/>
      <c r="I2330" s="6"/>
      <c r="J2330" s="6"/>
    </row>
    <row r="2331" spans="1:10" x14ac:dyDescent="0.25">
      <c r="A2331" s="2">
        <v>43239.5</v>
      </c>
      <c r="B2331" s="3">
        <f t="shared" si="3063"/>
        <v>43239</v>
      </c>
      <c r="C2331" s="4">
        <v>2.2271376350321699</v>
      </c>
      <c r="D2331" s="4"/>
      <c r="E2331" s="4">
        <v>0.9</v>
      </c>
      <c r="F2331" s="4"/>
      <c r="G2331" s="4">
        <f t="shared" ref="G2331:G2379" si="3094">F2332/2</f>
        <v>2.00892819483576</v>
      </c>
      <c r="H2331" s="4"/>
      <c r="I2331" s="6"/>
      <c r="J2331" s="6"/>
    </row>
    <row r="2332" spans="1:10" x14ac:dyDescent="0.25">
      <c r="A2332" s="2">
        <v>43239.520833333336</v>
      </c>
      <c r="B2332" s="3">
        <f t="shared" si="3063"/>
        <v>43239</v>
      </c>
      <c r="C2332" s="4">
        <v>2.23714724238063</v>
      </c>
      <c r="D2332" s="4">
        <f t="shared" ref="D2332" si="3095">C2332+C2331</f>
        <v>4.4642848774127994</v>
      </c>
      <c r="E2332" s="4">
        <v>0.9</v>
      </c>
      <c r="F2332" s="4">
        <f t="shared" ref="F2332" si="3096">D2332*E2332</f>
        <v>4.01785638967152</v>
      </c>
      <c r="G2332" s="4">
        <f t="shared" si="3030"/>
        <v>2.00892819483576</v>
      </c>
      <c r="H2332" s="4"/>
      <c r="I2332" s="6"/>
      <c r="J2332" s="6"/>
    </row>
    <row r="2333" spans="1:10" x14ac:dyDescent="0.25">
      <c r="A2333" s="2">
        <v>43239.541666666664</v>
      </c>
      <c r="B2333" s="3">
        <f t="shared" si="3063"/>
        <v>43239</v>
      </c>
      <c r="C2333" s="4">
        <v>2.1580713443278001</v>
      </c>
      <c r="D2333" s="4"/>
      <c r="E2333" s="4">
        <v>0.9</v>
      </c>
      <c r="F2333" s="4"/>
      <c r="G2333" s="4">
        <f t="shared" si="3020"/>
        <v>1.9255982136598349</v>
      </c>
      <c r="H2333" s="4"/>
      <c r="I2333" s="6"/>
      <c r="J2333" s="6"/>
    </row>
    <row r="2334" spans="1:10" x14ac:dyDescent="0.25">
      <c r="A2334" s="2">
        <v>43239.5625</v>
      </c>
      <c r="B2334" s="3">
        <f t="shared" si="3063"/>
        <v>43239</v>
      </c>
      <c r="C2334" s="4">
        <v>2.1210357971385001</v>
      </c>
      <c r="D2334" s="4">
        <f t="shared" ref="D2334" si="3097">C2334+C2333</f>
        <v>4.2791071414662998</v>
      </c>
      <c r="E2334" s="4">
        <v>0.9</v>
      </c>
      <c r="F2334" s="4">
        <f t="shared" ref="F2334" si="3098">D2334*E2334</f>
        <v>3.8511964273196697</v>
      </c>
      <c r="G2334" s="4">
        <f t="shared" si="3033"/>
        <v>1.9255982136598349</v>
      </c>
      <c r="H2334" s="4"/>
      <c r="I2334" s="6"/>
      <c r="J2334" s="6"/>
    </row>
    <row r="2335" spans="1:10" x14ac:dyDescent="0.25">
      <c r="A2335" s="2">
        <v>43239.583333333336</v>
      </c>
      <c r="B2335" s="3">
        <f t="shared" si="3063"/>
        <v>43239</v>
      </c>
      <c r="C2335" s="4">
        <v>2.11703195419912</v>
      </c>
      <c r="D2335" s="4"/>
      <c r="E2335" s="4">
        <v>0.9</v>
      </c>
      <c r="F2335" s="4"/>
      <c r="G2335" s="4">
        <f t="shared" si="3034"/>
        <v>1.8904644918667486</v>
      </c>
      <c r="H2335" s="4"/>
      <c r="I2335" s="6"/>
      <c r="J2335" s="6"/>
    </row>
    <row r="2336" spans="1:10" x14ac:dyDescent="0.25">
      <c r="A2336" s="2">
        <v>43239.604166666664</v>
      </c>
      <c r="B2336" s="3">
        <f t="shared" si="3063"/>
        <v>43239</v>
      </c>
      <c r="C2336" s="4">
        <v>2.0840002499492098</v>
      </c>
      <c r="D2336" s="4">
        <f t="shared" ref="D2336" si="3099">C2336+C2335</f>
        <v>4.2010322041483299</v>
      </c>
      <c r="E2336" s="4">
        <v>0.9</v>
      </c>
      <c r="F2336" s="4">
        <f t="shared" ref="F2336" si="3100">D2336*E2336</f>
        <v>3.7809289837334972</v>
      </c>
      <c r="G2336" s="4">
        <f t="shared" si="3037"/>
        <v>1.8904644918667486</v>
      </c>
      <c r="H2336" s="4"/>
      <c r="I2336" s="6"/>
      <c r="J2336" s="6"/>
    </row>
    <row r="2337" spans="1:10" x14ac:dyDescent="0.25">
      <c r="A2337" s="2">
        <v>43239.625</v>
      </c>
      <c r="B2337" s="3">
        <f t="shared" si="3063"/>
        <v>43239</v>
      </c>
      <c r="C2337" s="4">
        <v>2.0139329985099899</v>
      </c>
      <c r="D2337" s="4"/>
      <c r="E2337" s="4">
        <v>0.9</v>
      </c>
      <c r="F2337" s="4"/>
      <c r="G2337" s="4">
        <f t="shared" si="3038"/>
        <v>1.7976754317465315</v>
      </c>
      <c r="H2337" s="4"/>
      <c r="I2337" s="6"/>
      <c r="J2337" s="6"/>
    </row>
    <row r="2338" spans="1:10" x14ac:dyDescent="0.25">
      <c r="A2338" s="2">
        <v>43239.645833333336</v>
      </c>
      <c r="B2338" s="3">
        <f t="shared" si="3063"/>
        <v>43239</v>
      </c>
      <c r="C2338" s="4">
        <v>1.9809012942600801</v>
      </c>
      <c r="D2338" s="4">
        <f t="shared" ref="D2338" si="3101">C2338+C2337</f>
        <v>3.99483429277007</v>
      </c>
      <c r="E2338" s="4">
        <v>0.9</v>
      </c>
      <c r="F2338" s="4">
        <f t="shared" ref="F2338" si="3102">D2338*E2338</f>
        <v>3.5953508634930631</v>
      </c>
      <c r="G2338" s="4">
        <f t="shared" si="3041"/>
        <v>1.7976754317465315</v>
      </c>
      <c r="H2338" s="4"/>
      <c r="I2338" s="6"/>
      <c r="J2338" s="6"/>
    </row>
    <row r="2339" spans="1:10" x14ac:dyDescent="0.25">
      <c r="A2339" s="2">
        <v>43239.666666666664</v>
      </c>
      <c r="B2339" s="3">
        <f t="shared" si="3063"/>
        <v>43239</v>
      </c>
      <c r="C2339" s="4">
        <v>1.9148378857602399</v>
      </c>
      <c r="D2339" s="4"/>
      <c r="E2339" s="4">
        <v>0.9</v>
      </c>
      <c r="F2339" s="4"/>
      <c r="G2339" s="4">
        <f t="shared" ref="G2339:G2387" si="3103">F2340/2</f>
        <v>1.6837160520843182</v>
      </c>
      <c r="H2339" s="4"/>
      <c r="I2339" s="6"/>
      <c r="J2339" s="6"/>
    </row>
    <row r="2340" spans="1:10" x14ac:dyDescent="0.25">
      <c r="A2340" s="2">
        <v>43239.6875</v>
      </c>
      <c r="B2340" s="3">
        <f t="shared" si="3063"/>
        <v>43239</v>
      </c>
      <c r="C2340" s="4">
        <v>1.8267533410937999</v>
      </c>
      <c r="D2340" s="4">
        <f t="shared" ref="D2340" si="3104">C2340+C2339</f>
        <v>3.7415912268540401</v>
      </c>
      <c r="E2340" s="4">
        <v>0.9</v>
      </c>
      <c r="F2340" s="4">
        <f t="shared" ref="F2340" si="3105">D2340*E2340</f>
        <v>3.3674321041686364</v>
      </c>
      <c r="G2340" s="4">
        <f t="shared" si="3044"/>
        <v>1.6837160520843182</v>
      </c>
      <c r="H2340" s="4"/>
      <c r="I2340" s="6"/>
      <c r="J2340" s="6"/>
    </row>
    <row r="2341" spans="1:10" x14ac:dyDescent="0.25">
      <c r="A2341" s="2">
        <v>43239.708333333336</v>
      </c>
      <c r="B2341" s="3">
        <f t="shared" si="3063"/>
        <v>43239</v>
      </c>
      <c r="C2341" s="4">
        <v>1.67160442719269</v>
      </c>
      <c r="D2341" s="4"/>
      <c r="E2341" s="4">
        <v>0.9</v>
      </c>
      <c r="F2341" s="4"/>
      <c r="G2341" s="4">
        <f t="shared" ref="G2341:G2397" si="3106">F2342/2</f>
        <v>1.4305730822417926</v>
      </c>
      <c r="H2341" s="4"/>
      <c r="I2341" s="6"/>
      <c r="J2341" s="6"/>
    </row>
    <row r="2342" spans="1:10" x14ac:dyDescent="0.25">
      <c r="A2342" s="2">
        <v>43239.729166666664</v>
      </c>
      <c r="B2342" s="3">
        <f t="shared" si="3063"/>
        <v>43239</v>
      </c>
      <c r="C2342" s="4">
        <v>1.5074468666779599</v>
      </c>
      <c r="D2342" s="4">
        <f t="shared" ref="D2342" si="3107">C2342+C2341</f>
        <v>3.1790512938706499</v>
      </c>
      <c r="E2342" s="4">
        <v>0.9</v>
      </c>
      <c r="F2342" s="4">
        <f t="shared" ref="F2342" si="3108">D2342*E2342</f>
        <v>2.8611461644835852</v>
      </c>
      <c r="G2342" s="4">
        <f t="shared" si="3033"/>
        <v>1.4305730822417926</v>
      </c>
      <c r="H2342" s="4"/>
      <c r="I2342" s="6"/>
      <c r="J2342" s="6"/>
    </row>
    <row r="2343" spans="1:10" x14ac:dyDescent="0.25">
      <c r="A2343" s="2">
        <v>43239.75</v>
      </c>
      <c r="B2343" s="3">
        <f t="shared" si="3063"/>
        <v>43239</v>
      </c>
      <c r="C2343" s="4">
        <v>1.3663114030646799</v>
      </c>
      <c r="D2343" s="4"/>
      <c r="E2343" s="4">
        <v>0.9</v>
      </c>
      <c r="F2343" s="4"/>
      <c r="G2343" s="4">
        <f t="shared" si="3034"/>
        <v>1.1927448116424</v>
      </c>
      <c r="H2343" s="4"/>
      <c r="I2343" s="6"/>
      <c r="J2343" s="6"/>
    </row>
    <row r="2344" spans="1:10" x14ac:dyDescent="0.25">
      <c r="A2344" s="2">
        <v>43239.770833333336</v>
      </c>
      <c r="B2344" s="3">
        <f t="shared" si="3063"/>
        <v>43239</v>
      </c>
      <c r="C2344" s="4">
        <v>1.28423262280732</v>
      </c>
      <c r="D2344" s="4">
        <f t="shared" ref="D2344" si="3109">C2344+C2343</f>
        <v>2.6505440258719997</v>
      </c>
      <c r="E2344" s="4">
        <v>0.9</v>
      </c>
      <c r="F2344" s="4">
        <f t="shared" ref="F2344" si="3110">D2344*E2344</f>
        <v>2.3854896232848</v>
      </c>
      <c r="G2344" s="4">
        <f t="shared" si="3037"/>
        <v>1.1927448116424</v>
      </c>
      <c r="H2344" s="4"/>
      <c r="I2344" s="6"/>
      <c r="J2344" s="6"/>
    </row>
    <row r="2345" spans="1:10" x14ac:dyDescent="0.25">
      <c r="A2345" s="2">
        <v>43239.791666666664</v>
      </c>
      <c r="B2345" s="3">
        <f t="shared" si="3063"/>
        <v>43239</v>
      </c>
      <c r="C2345" s="4">
        <v>1.2191701750423301</v>
      </c>
      <c r="D2345" s="4"/>
      <c r="E2345" s="4">
        <v>0.9</v>
      </c>
      <c r="F2345" s="4"/>
      <c r="G2345" s="4">
        <f t="shared" si="3038"/>
        <v>1.0864427816017621</v>
      </c>
      <c r="H2345" s="4"/>
      <c r="I2345" s="6"/>
      <c r="J2345" s="6"/>
    </row>
    <row r="2346" spans="1:10" x14ac:dyDescent="0.25">
      <c r="A2346" s="2">
        <v>43239.8125</v>
      </c>
      <c r="B2346" s="3">
        <f t="shared" si="3063"/>
        <v>43239</v>
      </c>
      <c r="C2346" s="4">
        <v>1.19514711740603</v>
      </c>
      <c r="D2346" s="4">
        <f t="shared" ref="D2346" si="3111">C2346+C2345</f>
        <v>2.4143172924483602</v>
      </c>
      <c r="E2346" s="4">
        <v>0.9</v>
      </c>
      <c r="F2346" s="4">
        <f t="shared" ref="F2346" si="3112">D2346*E2346</f>
        <v>2.1728855632035242</v>
      </c>
      <c r="G2346" s="4">
        <f t="shared" si="3051"/>
        <v>1.0864427816017621</v>
      </c>
      <c r="H2346" s="4"/>
      <c r="I2346" s="6"/>
      <c r="J2346" s="6"/>
    </row>
    <row r="2347" spans="1:10" x14ac:dyDescent="0.25">
      <c r="A2347" s="2">
        <v>43239.833333333336</v>
      </c>
      <c r="B2347" s="3">
        <f t="shared" si="3063"/>
        <v>43239</v>
      </c>
      <c r="C2347" s="4">
        <v>1.1350894733152701</v>
      </c>
      <c r="D2347" s="4"/>
      <c r="E2347" s="4">
        <v>0.9</v>
      </c>
      <c r="F2347" s="4"/>
      <c r="G2347" s="4">
        <f t="shared" ref="G2347:G2395" si="3113">F2348/2</f>
        <v>1.0071666914019615</v>
      </c>
      <c r="H2347" s="4"/>
      <c r="I2347" s="6"/>
      <c r="J2347" s="6"/>
    </row>
    <row r="2348" spans="1:10" x14ac:dyDescent="0.25">
      <c r="A2348" s="2">
        <v>43239.854166666664</v>
      </c>
      <c r="B2348" s="3">
        <f t="shared" si="3063"/>
        <v>43239</v>
      </c>
      <c r="C2348" s="4">
        <v>1.1030587298001999</v>
      </c>
      <c r="D2348" s="4">
        <f t="shared" ref="D2348" si="3114">C2348+C2347</f>
        <v>2.23814820311547</v>
      </c>
      <c r="E2348" s="4">
        <v>0.9</v>
      </c>
      <c r="F2348" s="4">
        <f t="shared" ref="F2348" si="3115">D2348*E2348</f>
        <v>2.0143333828039229</v>
      </c>
      <c r="G2348" s="4">
        <f t="shared" si="3054"/>
        <v>1.0071666914019615</v>
      </c>
      <c r="H2348" s="4"/>
      <c r="I2348" s="6"/>
      <c r="J2348" s="6"/>
    </row>
    <row r="2349" spans="1:10" x14ac:dyDescent="0.25">
      <c r="A2349" s="2">
        <v>43239.875</v>
      </c>
      <c r="B2349" s="3">
        <f t="shared" si="3063"/>
        <v>43239</v>
      </c>
      <c r="C2349" s="4">
        <v>1.05601357526245</v>
      </c>
      <c r="D2349" s="4"/>
      <c r="E2349" s="4">
        <v>0.9</v>
      </c>
      <c r="F2349" s="4"/>
      <c r="G2349" s="4">
        <f t="shared" si="3106"/>
        <v>0.93734968014646203</v>
      </c>
      <c r="H2349" s="4"/>
      <c r="I2349" s="6"/>
      <c r="J2349" s="6"/>
    </row>
    <row r="2350" spans="1:10" x14ac:dyDescent="0.25">
      <c r="A2350" s="2">
        <v>43239.895833333336</v>
      </c>
      <c r="B2350" s="3">
        <f t="shared" si="3063"/>
        <v>43239</v>
      </c>
      <c r="C2350" s="4">
        <v>1.0269857139519101</v>
      </c>
      <c r="D2350" s="4">
        <f t="shared" ref="D2350" si="3116">C2350+C2349</f>
        <v>2.0829992892143601</v>
      </c>
      <c r="E2350" s="4">
        <v>0.9</v>
      </c>
      <c r="F2350" s="4">
        <f t="shared" ref="F2350" si="3117">D2350*E2350</f>
        <v>1.8746993602929241</v>
      </c>
      <c r="G2350" s="4">
        <f t="shared" ref="G2350:G2398" si="3118">F2350/2</f>
        <v>0.93734968014646203</v>
      </c>
      <c r="H2350" s="4"/>
      <c r="I2350" s="6"/>
      <c r="J2350" s="6"/>
    </row>
    <row r="2351" spans="1:10" x14ac:dyDescent="0.25">
      <c r="A2351" s="2">
        <v>43239.916666666664</v>
      </c>
      <c r="B2351" s="3">
        <f t="shared" si="3063"/>
        <v>43239</v>
      </c>
      <c r="C2351" s="4">
        <v>0.97193287353538804</v>
      </c>
      <c r="D2351" s="4"/>
      <c r="E2351" s="4">
        <v>0.9</v>
      </c>
      <c r="F2351" s="4"/>
      <c r="G2351" s="4">
        <f t="shared" ref="G2351:G2399" si="3119">F2352/2</f>
        <v>0.85582142829326158</v>
      </c>
      <c r="H2351" s="4"/>
      <c r="I2351" s="6"/>
      <c r="J2351" s="6"/>
    </row>
    <row r="2352" spans="1:10" x14ac:dyDescent="0.25">
      <c r="A2352" s="2">
        <v>43239.9375</v>
      </c>
      <c r="B2352" s="3">
        <f t="shared" si="3063"/>
        <v>43239</v>
      </c>
      <c r="C2352" s="4">
        <v>0.92989252267185996</v>
      </c>
      <c r="D2352" s="4">
        <f t="shared" ref="D2352" si="3120">C2352+C2351</f>
        <v>1.901825396207248</v>
      </c>
      <c r="E2352" s="4">
        <v>0.9</v>
      </c>
      <c r="F2352" s="4">
        <f t="shared" ref="F2352" si="3121">D2352*E2352</f>
        <v>1.7116428565865232</v>
      </c>
      <c r="G2352" s="4">
        <f t="shared" ref="G2352:G2400" si="3122">F2352/2</f>
        <v>0.85582142829326158</v>
      </c>
      <c r="H2352" s="4"/>
      <c r="I2352" s="6"/>
      <c r="J2352" s="6"/>
    </row>
    <row r="2353" spans="1:10" x14ac:dyDescent="0.25">
      <c r="A2353" s="2">
        <v>43239.958333333336</v>
      </c>
      <c r="B2353" s="3">
        <f t="shared" si="3063"/>
        <v>43239</v>
      </c>
      <c r="C2353" s="4">
        <v>0.91187522944463295</v>
      </c>
      <c r="D2353" s="4"/>
      <c r="E2353" s="4">
        <v>0.9</v>
      </c>
      <c r="F2353" s="4"/>
      <c r="G2353" s="4">
        <f t="shared" ref="G2353:G2401" si="3123">F2354/2</f>
        <v>0.80987733056383382</v>
      </c>
      <c r="H2353" s="4"/>
      <c r="I2353" s="6"/>
      <c r="J2353" s="6"/>
    </row>
    <row r="2354" spans="1:10" x14ac:dyDescent="0.25">
      <c r="A2354" s="2">
        <v>43239.979166666664</v>
      </c>
      <c r="B2354" s="3">
        <f t="shared" si="3063"/>
        <v>43239</v>
      </c>
      <c r="C2354" s="4">
        <v>0.88785217180833098</v>
      </c>
      <c r="D2354" s="4">
        <f t="shared" ref="D2354" si="3124">C2354+C2353</f>
        <v>1.799727401252964</v>
      </c>
      <c r="E2354" s="4">
        <v>0.9</v>
      </c>
      <c r="F2354" s="4">
        <f t="shared" ref="F2354" si="3125">D2354*E2354</f>
        <v>1.6197546611276676</v>
      </c>
      <c r="G2354" s="4">
        <f t="shared" si="3061"/>
        <v>0.80987733056383382</v>
      </c>
      <c r="H2354" s="4">
        <f>ROUND(SUM(G2307:G2354),1)</f>
        <v>60.8</v>
      </c>
      <c r="I2354" s="6"/>
      <c r="J2354" s="6"/>
    </row>
    <row r="2355" spans="1:10" x14ac:dyDescent="0.25">
      <c r="A2355" s="2">
        <v>43240</v>
      </c>
      <c r="B2355" s="3">
        <f t="shared" si="3063"/>
        <v>43240</v>
      </c>
      <c r="C2355" s="4">
        <v>0.90887234724009502</v>
      </c>
      <c r="D2355" s="4"/>
      <c r="E2355" s="4">
        <v>0.9</v>
      </c>
      <c r="F2355" s="4"/>
      <c r="G2355" s="4">
        <f t="shared" si="3062"/>
        <v>0.81618338319336314</v>
      </c>
      <c r="H2355" s="4"/>
      <c r="I2355" s="6"/>
      <c r="J2355" s="6"/>
    </row>
    <row r="2356" spans="1:10" x14ac:dyDescent="0.25">
      <c r="A2356" s="2">
        <v>43240.020833333336</v>
      </c>
      <c r="B2356" s="3">
        <f t="shared" si="3063"/>
        <v>43240</v>
      </c>
      <c r="C2356" s="4">
        <v>0.90486850430071197</v>
      </c>
      <c r="D2356" s="4">
        <f t="shared" ref="D2356" si="3126">C2356+C2355</f>
        <v>1.8137408515408069</v>
      </c>
      <c r="E2356" s="4">
        <v>0.9</v>
      </c>
      <c r="F2356" s="4">
        <f t="shared" ref="F2356" si="3127">D2356*E2356</f>
        <v>1.6323667663867263</v>
      </c>
      <c r="G2356" s="4">
        <f t="shared" ref="G2356:G2404" si="3128">F2356/2</f>
        <v>0.81618338319336314</v>
      </c>
      <c r="H2356" s="4"/>
      <c r="I2356" s="6"/>
      <c r="J2356" s="6"/>
    </row>
    <row r="2357" spans="1:10" x14ac:dyDescent="0.25">
      <c r="A2357" s="2">
        <v>43240.041666666664</v>
      </c>
      <c r="B2357" s="3">
        <f t="shared" si="3063"/>
        <v>43240</v>
      </c>
      <c r="C2357" s="4">
        <v>0.87383872152048803</v>
      </c>
      <c r="D2357" s="4"/>
      <c r="E2357" s="4">
        <v>0.9</v>
      </c>
      <c r="F2357" s="4"/>
      <c r="G2357" s="4">
        <f t="shared" ref="G2357:G2413" si="3129">F2358/2</f>
        <v>0.78240095839231338</v>
      </c>
      <c r="H2357" s="4"/>
      <c r="I2357" s="6"/>
      <c r="J2357" s="6"/>
    </row>
    <row r="2358" spans="1:10" x14ac:dyDescent="0.25">
      <c r="A2358" s="2">
        <v>43240.0625</v>
      </c>
      <c r="B2358" s="3">
        <f t="shared" si="3063"/>
        <v>43240</v>
      </c>
      <c r="C2358" s="4">
        <v>0.86483007490687502</v>
      </c>
      <c r="D2358" s="4">
        <f t="shared" ref="D2358" si="3130">C2358+C2357</f>
        <v>1.7386687964273631</v>
      </c>
      <c r="E2358" s="4">
        <v>0.9</v>
      </c>
      <c r="F2358" s="4">
        <f t="shared" ref="F2358" si="3131">D2358*E2358</f>
        <v>1.5648019167846268</v>
      </c>
      <c r="G2358" s="4">
        <f t="shared" si="3068"/>
        <v>0.78240095839231338</v>
      </c>
      <c r="H2358" s="4"/>
      <c r="I2358" s="6"/>
      <c r="J2358" s="6"/>
    </row>
    <row r="2359" spans="1:10" x14ac:dyDescent="0.25">
      <c r="A2359" s="2">
        <v>43240.083333333336</v>
      </c>
      <c r="B2359" s="3">
        <f t="shared" si="3063"/>
        <v>43240</v>
      </c>
      <c r="C2359" s="4">
        <v>0.84881470314934004</v>
      </c>
      <c r="D2359" s="4"/>
      <c r="E2359" s="4">
        <v>0.9</v>
      </c>
      <c r="F2359" s="4"/>
      <c r="G2359" s="4">
        <f t="shared" si="3069"/>
        <v>0.75357328922875078</v>
      </c>
      <c r="H2359" s="4"/>
      <c r="I2359" s="6"/>
      <c r="J2359" s="6"/>
    </row>
    <row r="2360" spans="1:10" x14ac:dyDescent="0.25">
      <c r="A2360" s="2">
        <v>43240.104166666664</v>
      </c>
      <c r="B2360" s="3">
        <f t="shared" si="3063"/>
        <v>43240</v>
      </c>
      <c r="C2360" s="4">
        <v>0.82579260624788398</v>
      </c>
      <c r="D2360" s="4">
        <f t="shared" ref="D2360" si="3132">C2360+C2359</f>
        <v>1.674607309397224</v>
      </c>
      <c r="E2360" s="4">
        <v>0.9</v>
      </c>
      <c r="F2360" s="4">
        <f t="shared" ref="F2360" si="3133">D2360*E2360</f>
        <v>1.5071465784575016</v>
      </c>
      <c r="G2360" s="4">
        <f t="shared" si="3072"/>
        <v>0.75357328922875078</v>
      </c>
      <c r="H2360" s="4"/>
      <c r="I2360" s="6"/>
      <c r="J2360" s="6"/>
    </row>
    <row r="2361" spans="1:10" x14ac:dyDescent="0.25">
      <c r="A2361" s="2">
        <v>43240.125</v>
      </c>
      <c r="B2361" s="3">
        <f t="shared" si="3063"/>
        <v>43240</v>
      </c>
      <c r="C2361" s="4">
        <v>0.80577339155096595</v>
      </c>
      <c r="D2361" s="4"/>
      <c r="E2361" s="4">
        <v>0.9</v>
      </c>
      <c r="F2361" s="4"/>
      <c r="G2361" s="4">
        <f t="shared" si="3073"/>
        <v>0.72474562006518872</v>
      </c>
      <c r="H2361" s="4"/>
      <c r="I2361" s="6"/>
      <c r="J2361" s="6"/>
    </row>
    <row r="2362" spans="1:10" x14ac:dyDescent="0.25">
      <c r="A2362" s="2">
        <v>43240.145833333336</v>
      </c>
      <c r="B2362" s="3">
        <f t="shared" si="3063"/>
        <v>43240</v>
      </c>
      <c r="C2362" s="4">
        <v>0.80477243081612004</v>
      </c>
      <c r="D2362" s="4">
        <f t="shared" ref="D2362" si="3134">C2362+C2361</f>
        <v>1.6105458223670861</v>
      </c>
      <c r="E2362" s="4">
        <v>0.9</v>
      </c>
      <c r="F2362" s="4">
        <f t="shared" ref="F2362" si="3135">D2362*E2362</f>
        <v>1.4494912401303774</v>
      </c>
      <c r="G2362" s="4">
        <f t="shared" ref="G2362:G2410" si="3136">F2362/2</f>
        <v>0.72474562006518872</v>
      </c>
      <c r="H2362" s="4"/>
      <c r="I2362" s="6"/>
      <c r="J2362" s="6"/>
    </row>
    <row r="2363" spans="1:10" x14ac:dyDescent="0.25">
      <c r="A2363" s="2">
        <v>43240.166666666664</v>
      </c>
      <c r="B2363" s="3">
        <f t="shared" si="3063"/>
        <v>43240</v>
      </c>
      <c r="C2363" s="4">
        <v>0.80377147008127403</v>
      </c>
      <c r="D2363" s="4"/>
      <c r="E2363" s="4">
        <v>0.9</v>
      </c>
      <c r="F2363" s="4"/>
      <c r="G2363" s="4">
        <f t="shared" si="3076"/>
        <v>0.7229438907424659</v>
      </c>
      <c r="H2363" s="4"/>
      <c r="I2363" s="6"/>
      <c r="J2363" s="6"/>
    </row>
    <row r="2364" spans="1:10" x14ac:dyDescent="0.25">
      <c r="A2364" s="2">
        <v>43240.1875</v>
      </c>
      <c r="B2364" s="3">
        <f t="shared" si="3063"/>
        <v>43240</v>
      </c>
      <c r="C2364" s="4">
        <v>0.80277050934642802</v>
      </c>
      <c r="D2364" s="4">
        <f t="shared" ref="D2364" si="3137">C2364+C2363</f>
        <v>1.606541979427702</v>
      </c>
      <c r="E2364" s="4">
        <v>0.9</v>
      </c>
      <c r="F2364" s="4">
        <f t="shared" ref="F2364" si="3138">D2364*E2364</f>
        <v>1.4458877814849318</v>
      </c>
      <c r="G2364" s="4">
        <f t="shared" ref="G2364:G2412" si="3139">F2364/2</f>
        <v>0.7229438907424659</v>
      </c>
      <c r="H2364" s="4"/>
      <c r="I2364" s="6"/>
      <c r="J2364" s="6"/>
    </row>
    <row r="2365" spans="1:10" x14ac:dyDescent="0.25">
      <c r="A2365" s="2">
        <v>43240.208333333336</v>
      </c>
      <c r="B2365" s="3">
        <f t="shared" si="3063"/>
        <v>43240</v>
      </c>
      <c r="C2365" s="4">
        <v>0.80677435228581196</v>
      </c>
      <c r="D2365" s="4"/>
      <c r="E2365" s="4">
        <v>0.9</v>
      </c>
      <c r="F2365" s="4"/>
      <c r="G2365" s="4">
        <f t="shared" si="3129"/>
        <v>0.72474562006518872</v>
      </c>
      <c r="H2365" s="4"/>
      <c r="I2365" s="6"/>
      <c r="J2365" s="6"/>
    </row>
    <row r="2366" spans="1:10" x14ac:dyDescent="0.25">
      <c r="A2366" s="2">
        <v>43240.229166666664</v>
      </c>
      <c r="B2366" s="3">
        <f t="shared" si="3063"/>
        <v>43240</v>
      </c>
      <c r="C2366" s="4">
        <v>0.80377147008127403</v>
      </c>
      <c r="D2366" s="4">
        <f t="shared" ref="D2366" si="3140">C2366+C2365</f>
        <v>1.6105458223670861</v>
      </c>
      <c r="E2366" s="4">
        <v>0.9</v>
      </c>
      <c r="F2366" s="4">
        <f t="shared" ref="F2366" si="3141">D2366*E2366</f>
        <v>1.4494912401303774</v>
      </c>
      <c r="G2366" s="4">
        <f t="shared" si="3068"/>
        <v>0.72474562006518872</v>
      </c>
      <c r="H2366" s="4"/>
      <c r="I2366" s="6"/>
      <c r="J2366" s="6"/>
    </row>
    <row r="2367" spans="1:10" x14ac:dyDescent="0.25">
      <c r="A2367" s="2">
        <v>43240.25</v>
      </c>
      <c r="B2367" s="3">
        <f t="shared" si="3063"/>
        <v>43240</v>
      </c>
      <c r="C2367" s="4">
        <v>0.84481086020995599</v>
      </c>
      <c r="D2367" s="4"/>
      <c r="E2367" s="4">
        <v>0.9</v>
      </c>
      <c r="F2367" s="4"/>
      <c r="G2367" s="4">
        <f t="shared" si="3069"/>
        <v>0.78960787568320367</v>
      </c>
      <c r="H2367" s="4"/>
      <c r="I2367" s="6"/>
      <c r="J2367" s="6"/>
    </row>
    <row r="2368" spans="1:10" x14ac:dyDescent="0.25">
      <c r="A2368" s="2">
        <v>43240.270833333336</v>
      </c>
      <c r="B2368" s="3">
        <f t="shared" si="3063"/>
        <v>43240</v>
      </c>
      <c r="C2368" s="4">
        <v>0.90987330797494104</v>
      </c>
      <c r="D2368" s="4">
        <f t="shared" ref="D2368" si="3142">C2368+C2367</f>
        <v>1.754684168184897</v>
      </c>
      <c r="E2368" s="4">
        <v>0.9</v>
      </c>
      <c r="F2368" s="4">
        <f t="shared" ref="F2368" si="3143">D2368*E2368</f>
        <v>1.5792157513664073</v>
      </c>
      <c r="G2368" s="4">
        <f t="shared" si="3072"/>
        <v>0.78960787568320367</v>
      </c>
      <c r="H2368" s="4"/>
      <c r="I2368" s="6"/>
      <c r="J2368" s="6"/>
    </row>
    <row r="2369" spans="1:10" x14ac:dyDescent="0.25">
      <c r="A2369" s="2">
        <v>43240.291666666664</v>
      </c>
      <c r="B2369" s="3">
        <f t="shared" si="3063"/>
        <v>43240</v>
      </c>
      <c r="C2369" s="4">
        <v>1.0790356721639001</v>
      </c>
      <c r="D2369" s="4"/>
      <c r="E2369" s="4">
        <v>0.9</v>
      </c>
      <c r="F2369" s="4"/>
      <c r="G2369" s="4">
        <f t="shared" si="3073"/>
        <v>1.0373456575575675</v>
      </c>
      <c r="H2369" s="4"/>
      <c r="I2369" s="6"/>
      <c r="J2369" s="6"/>
    </row>
    <row r="2370" spans="1:10" x14ac:dyDescent="0.25">
      <c r="A2370" s="2">
        <v>43240.3125</v>
      </c>
      <c r="B2370" s="3">
        <f t="shared" si="3063"/>
        <v>43240</v>
      </c>
      <c r="C2370" s="4">
        <v>1.2261769001862499</v>
      </c>
      <c r="D2370" s="4">
        <f t="shared" ref="D2370" si="3144">C2370+C2369</f>
        <v>2.30521257235015</v>
      </c>
      <c r="E2370" s="4">
        <v>0.9</v>
      </c>
      <c r="F2370" s="4">
        <f t="shared" ref="F2370" si="3145">D2370*E2370</f>
        <v>2.0746913151151349</v>
      </c>
      <c r="G2370" s="4">
        <f t="shared" ref="G2370:G2418" si="3146">F2370/2</f>
        <v>1.0373456575575675</v>
      </c>
      <c r="H2370" s="4"/>
      <c r="I2370" s="6"/>
      <c r="J2370" s="6"/>
    </row>
    <row r="2371" spans="1:10" x14ac:dyDescent="0.25">
      <c r="A2371" s="2">
        <v>43240.333333333336</v>
      </c>
      <c r="B2371" s="3">
        <f t="shared" si="3063"/>
        <v>43240</v>
      </c>
      <c r="C2371" s="4">
        <v>1.5745112359126301</v>
      </c>
      <c r="D2371" s="4"/>
      <c r="E2371" s="4">
        <v>0.9</v>
      </c>
      <c r="F2371" s="4"/>
      <c r="G2371" s="4">
        <f t="shared" si="3085"/>
        <v>1.5197586837165586</v>
      </c>
      <c r="H2371" s="4"/>
      <c r="I2371" s="6"/>
      <c r="J2371" s="6"/>
    </row>
    <row r="2372" spans="1:10" x14ac:dyDescent="0.25">
      <c r="A2372" s="2">
        <v>43240.354166666664</v>
      </c>
      <c r="B2372" s="3">
        <f t="shared" ref="B2372:B2435" si="3147">DATE(YEAR(A2372),MONTH(A2372),DAY(A2372))</f>
        <v>43240</v>
      </c>
      <c r="C2372" s="4">
        <v>1.8027302834575001</v>
      </c>
      <c r="D2372" s="4">
        <f t="shared" ref="D2372" si="3148">C2372+C2371</f>
        <v>3.3772415193701302</v>
      </c>
      <c r="E2372" s="4">
        <v>0.9</v>
      </c>
      <c r="F2372" s="4">
        <f t="shared" ref="F2372" si="3149">D2372*E2372</f>
        <v>3.0395173674331173</v>
      </c>
      <c r="G2372" s="4">
        <f t="shared" ref="G2372:G2420" si="3150">F2372/2</f>
        <v>1.5197586837165586</v>
      </c>
      <c r="H2372" s="4"/>
      <c r="I2372" s="6"/>
      <c r="J2372" s="6"/>
    </row>
    <row r="2373" spans="1:10" x14ac:dyDescent="0.25">
      <c r="A2373" s="2">
        <v>43240.375</v>
      </c>
      <c r="B2373" s="3">
        <f t="shared" si="3147"/>
        <v>43240</v>
      </c>
      <c r="C2373" s="4">
        <v>1.99191186234338</v>
      </c>
      <c r="D2373" s="4"/>
      <c r="E2373" s="4">
        <v>0.9</v>
      </c>
      <c r="F2373" s="4"/>
      <c r="G2373" s="4">
        <f t="shared" si="3106"/>
        <v>1.8436195294759574</v>
      </c>
      <c r="H2373" s="4"/>
      <c r="I2373" s="6"/>
      <c r="J2373" s="6"/>
    </row>
    <row r="2374" spans="1:10" x14ac:dyDescent="0.25">
      <c r="A2374" s="2">
        <v>43240.395833333336</v>
      </c>
      <c r="B2374" s="3">
        <f t="shared" si="3147"/>
        <v>43240</v>
      </c>
      <c r="C2374" s="4">
        <v>2.1050204253809701</v>
      </c>
      <c r="D2374" s="4">
        <f t="shared" ref="D2374" si="3151">C2374+C2373</f>
        <v>4.0969322877243499</v>
      </c>
      <c r="E2374" s="4">
        <v>0.9</v>
      </c>
      <c r="F2374" s="4">
        <f t="shared" ref="F2374" si="3152">D2374*E2374</f>
        <v>3.6872390589519148</v>
      </c>
      <c r="G2374" s="4">
        <f t="shared" ref="G2374:G2422" si="3153">F2374/2</f>
        <v>1.8436195294759574</v>
      </c>
      <c r="H2374" s="4"/>
      <c r="I2374" s="6"/>
      <c r="J2374" s="6"/>
    </row>
    <row r="2375" spans="1:10" x14ac:dyDescent="0.25">
      <c r="A2375" s="2">
        <v>43240.416666666664</v>
      </c>
      <c r="B2375" s="3">
        <f t="shared" si="3147"/>
        <v>43240</v>
      </c>
      <c r="C2375" s="4">
        <v>2.1650780694717202</v>
      </c>
      <c r="D2375" s="4"/>
      <c r="E2375" s="4">
        <v>0.9</v>
      </c>
      <c r="F2375" s="4"/>
      <c r="G2375" s="4">
        <f t="shared" ref="G2375:G2423" si="3154">F2376/2</f>
        <v>1.970191014397223</v>
      </c>
      <c r="H2375" s="4"/>
      <c r="I2375" s="6"/>
      <c r="J2375" s="6"/>
    </row>
    <row r="2376" spans="1:10" x14ac:dyDescent="0.25">
      <c r="A2376" s="2">
        <v>43240.4375</v>
      </c>
      <c r="B2376" s="3">
        <f t="shared" si="3147"/>
        <v>43240</v>
      </c>
      <c r="C2376" s="4">
        <v>2.2131241847443301</v>
      </c>
      <c r="D2376" s="4">
        <f t="shared" ref="D2376" si="3155">C2376+C2375</f>
        <v>4.3782022542160508</v>
      </c>
      <c r="E2376" s="4">
        <v>0.9</v>
      </c>
      <c r="F2376" s="4">
        <f t="shared" ref="F2376" si="3156">D2376*E2376</f>
        <v>3.940382028794446</v>
      </c>
      <c r="G2376" s="4">
        <f t="shared" ref="G2376:G2424" si="3157">F2376/2</f>
        <v>1.970191014397223</v>
      </c>
      <c r="H2376" s="4"/>
      <c r="I2376" s="6"/>
      <c r="J2376" s="6"/>
    </row>
    <row r="2377" spans="1:10" x14ac:dyDescent="0.25">
      <c r="A2377" s="2">
        <v>43240.458333333336</v>
      </c>
      <c r="B2377" s="3">
        <f t="shared" si="3147"/>
        <v>43240</v>
      </c>
      <c r="C2377" s="4">
        <v>2.2511606926684702</v>
      </c>
      <c r="D2377" s="4"/>
      <c r="E2377" s="4">
        <v>0.9</v>
      </c>
      <c r="F2377" s="4"/>
      <c r="G2377" s="4">
        <f t="shared" ref="G2377:G2425" si="3158">F2378/2</f>
        <v>2.019288138441417</v>
      </c>
      <c r="H2377" s="4"/>
      <c r="I2377" s="6"/>
      <c r="J2377" s="6"/>
    </row>
    <row r="2378" spans="1:10" x14ac:dyDescent="0.25">
      <c r="A2378" s="2">
        <v>43240.479166666664</v>
      </c>
      <c r="B2378" s="3">
        <f t="shared" si="3147"/>
        <v>43240</v>
      </c>
      <c r="C2378" s="4">
        <v>2.23614628164579</v>
      </c>
      <c r="D2378" s="4">
        <f t="shared" ref="D2378" si="3159">C2378+C2377</f>
        <v>4.4873069743142597</v>
      </c>
      <c r="E2378" s="4">
        <v>0.9</v>
      </c>
      <c r="F2378" s="4">
        <f t="shared" ref="F2378" si="3160">D2378*E2378</f>
        <v>4.0385762768828339</v>
      </c>
      <c r="G2378" s="4">
        <f t="shared" ref="G2378:G2426" si="3161">F2378/2</f>
        <v>2.019288138441417</v>
      </c>
      <c r="H2378" s="4"/>
      <c r="I2378" s="6"/>
      <c r="J2378" s="6"/>
    </row>
    <row r="2379" spans="1:10" x14ac:dyDescent="0.25">
      <c r="A2379" s="2">
        <v>43240.5</v>
      </c>
      <c r="B2379" s="3">
        <f t="shared" si="3147"/>
        <v>43240</v>
      </c>
      <c r="C2379" s="4">
        <v>2.2291395565018601</v>
      </c>
      <c r="D2379" s="4"/>
      <c r="E2379" s="4">
        <v>0.9</v>
      </c>
      <c r="F2379" s="4"/>
      <c r="G2379" s="4">
        <f t="shared" si="3094"/>
        <v>1.9976673865687427</v>
      </c>
      <c r="H2379" s="4"/>
      <c r="I2379" s="6"/>
      <c r="J2379" s="6"/>
    </row>
    <row r="2380" spans="1:10" x14ac:dyDescent="0.25">
      <c r="A2380" s="2">
        <v>43240.520833333336</v>
      </c>
      <c r="B2380" s="3">
        <f t="shared" si="3147"/>
        <v>43240</v>
      </c>
      <c r="C2380" s="4">
        <v>2.2101213025397901</v>
      </c>
      <c r="D2380" s="4">
        <f t="shared" ref="D2380" si="3162">C2380+C2379</f>
        <v>4.4392608590416502</v>
      </c>
      <c r="E2380" s="4">
        <v>0.9</v>
      </c>
      <c r="F2380" s="4">
        <f t="shared" ref="F2380" si="3163">D2380*E2380</f>
        <v>3.9953347731374853</v>
      </c>
      <c r="G2380" s="4">
        <f t="shared" ref="G2380:G2428" si="3164">F2380/2</f>
        <v>1.9976673865687427</v>
      </c>
      <c r="H2380" s="4"/>
      <c r="I2380" s="6"/>
      <c r="J2380" s="6"/>
    </row>
    <row r="2381" spans="1:10" x14ac:dyDescent="0.25">
      <c r="A2381" s="2">
        <v>43240.541666666664</v>
      </c>
      <c r="B2381" s="3">
        <f t="shared" si="3147"/>
        <v>43240</v>
      </c>
      <c r="C2381" s="4">
        <v>2.1230377186082001</v>
      </c>
      <c r="D2381" s="4"/>
      <c r="E2381" s="4">
        <v>0.9</v>
      </c>
      <c r="F2381" s="4"/>
      <c r="G2381" s="4">
        <f t="shared" si="3106"/>
        <v>1.8918157888587914</v>
      </c>
      <c r="H2381" s="4"/>
      <c r="I2381" s="6"/>
      <c r="J2381" s="6"/>
    </row>
    <row r="2382" spans="1:10" x14ac:dyDescent="0.25">
      <c r="A2382" s="2">
        <v>43240.5625</v>
      </c>
      <c r="B2382" s="3">
        <f t="shared" si="3147"/>
        <v>43240</v>
      </c>
      <c r="C2382" s="4">
        <v>2.0809973677446698</v>
      </c>
      <c r="D2382" s="4">
        <f t="shared" ref="D2382" si="3165">C2382+C2381</f>
        <v>4.2040350863528699</v>
      </c>
      <c r="E2382" s="4">
        <v>0.9</v>
      </c>
      <c r="F2382" s="4">
        <f t="shared" ref="F2382" si="3166">D2382*E2382</f>
        <v>3.7836315777175829</v>
      </c>
      <c r="G2382" s="4">
        <f t="shared" si="3118"/>
        <v>1.8918157888587914</v>
      </c>
      <c r="H2382" s="4"/>
      <c r="I2382" s="6"/>
      <c r="J2382" s="6"/>
    </row>
    <row r="2383" spans="1:10" x14ac:dyDescent="0.25">
      <c r="A2383" s="2">
        <v>43240.583333333336</v>
      </c>
      <c r="B2383" s="3">
        <f t="shared" si="3147"/>
        <v>43240</v>
      </c>
      <c r="C2383" s="4">
        <v>2.0709877603962101</v>
      </c>
      <c r="D2383" s="4"/>
      <c r="E2383" s="4">
        <v>0.9</v>
      </c>
      <c r="F2383" s="4"/>
      <c r="G2383" s="4">
        <f t="shared" si="3119"/>
        <v>1.8458716911293613</v>
      </c>
      <c r="H2383" s="4"/>
      <c r="I2383" s="6"/>
      <c r="J2383" s="6"/>
    </row>
    <row r="2384" spans="1:10" x14ac:dyDescent="0.25">
      <c r="A2384" s="2">
        <v>43240.604166666664</v>
      </c>
      <c r="B2384" s="3">
        <f t="shared" si="3147"/>
        <v>43240</v>
      </c>
      <c r="C2384" s="4">
        <v>2.0309493310023701</v>
      </c>
      <c r="D2384" s="4">
        <f t="shared" ref="D2384" si="3167">C2384+C2383</f>
        <v>4.1019370913985806</v>
      </c>
      <c r="E2384" s="4">
        <v>0.9</v>
      </c>
      <c r="F2384" s="4">
        <f t="shared" ref="F2384" si="3168">D2384*E2384</f>
        <v>3.6917433822587227</v>
      </c>
      <c r="G2384" s="4">
        <f t="shared" si="3122"/>
        <v>1.8458716911293613</v>
      </c>
      <c r="H2384" s="4"/>
      <c r="I2384" s="6"/>
      <c r="J2384" s="6"/>
    </row>
    <row r="2385" spans="1:10" x14ac:dyDescent="0.25">
      <c r="A2385" s="2">
        <v>43240.625</v>
      </c>
      <c r="B2385" s="3">
        <f t="shared" si="3147"/>
        <v>43240</v>
      </c>
      <c r="C2385" s="4">
        <v>1.95387535441924</v>
      </c>
      <c r="D2385" s="4"/>
      <c r="E2385" s="4">
        <v>0.9</v>
      </c>
      <c r="F2385" s="4"/>
      <c r="G2385" s="4">
        <f t="shared" si="3123"/>
        <v>1.733263608459195</v>
      </c>
      <c r="H2385" s="4"/>
      <c r="I2385" s="6"/>
      <c r="J2385" s="6"/>
    </row>
    <row r="2386" spans="1:10" x14ac:dyDescent="0.25">
      <c r="A2386" s="2">
        <v>43240.645833333336</v>
      </c>
      <c r="B2386" s="3">
        <f t="shared" si="3147"/>
        <v>43240</v>
      </c>
      <c r="C2386" s="4">
        <v>1.89782155326786</v>
      </c>
      <c r="D2386" s="4">
        <f t="shared" ref="D2386" si="3169">C2386+C2385</f>
        <v>3.8516969076871002</v>
      </c>
      <c r="E2386" s="4">
        <v>0.9</v>
      </c>
      <c r="F2386" s="4">
        <f t="shared" ref="F2386" si="3170">D2386*E2386</f>
        <v>3.4665272169183901</v>
      </c>
      <c r="G2386" s="4">
        <f t="shared" ref="G2386:G2434" si="3171">F2386/2</f>
        <v>1.733263608459195</v>
      </c>
      <c r="H2386" s="4"/>
      <c r="I2386" s="6"/>
      <c r="J2386" s="6"/>
    </row>
    <row r="2387" spans="1:10" x14ac:dyDescent="0.25">
      <c r="A2387" s="2">
        <v>43240.666666666664</v>
      </c>
      <c r="B2387" s="3">
        <f t="shared" si="3147"/>
        <v>43240</v>
      </c>
      <c r="C2387" s="4">
        <v>1.7706995399424299</v>
      </c>
      <c r="D2387" s="4"/>
      <c r="E2387" s="4">
        <v>0.9</v>
      </c>
      <c r="F2387" s="4"/>
      <c r="G2387" s="4">
        <f t="shared" si="3103"/>
        <v>1.5575949994937355</v>
      </c>
      <c r="H2387" s="4"/>
      <c r="I2387" s="6"/>
      <c r="J2387" s="6"/>
    </row>
    <row r="2388" spans="1:10" x14ac:dyDescent="0.25">
      <c r="A2388" s="2">
        <v>43240.6875</v>
      </c>
      <c r="B2388" s="3">
        <f t="shared" si="3147"/>
        <v>43240</v>
      </c>
      <c r="C2388" s="4">
        <v>1.69062268115476</v>
      </c>
      <c r="D2388" s="4">
        <f t="shared" ref="D2388" si="3172">C2388+C2387</f>
        <v>3.4613222210971899</v>
      </c>
      <c r="E2388" s="4">
        <v>0.9</v>
      </c>
      <c r="F2388" s="4">
        <f t="shared" ref="F2388" si="3173">D2388*E2388</f>
        <v>3.115189998987471</v>
      </c>
      <c r="G2388" s="4">
        <f t="shared" ref="G2388:G2436" si="3174">F2388/2</f>
        <v>1.5575949994937355</v>
      </c>
      <c r="H2388" s="4"/>
      <c r="I2388" s="6"/>
      <c r="J2388" s="6"/>
    </row>
    <row r="2389" spans="1:10" x14ac:dyDescent="0.25">
      <c r="A2389" s="2">
        <v>43240.708333333336</v>
      </c>
      <c r="B2389" s="3">
        <f t="shared" si="3147"/>
        <v>43240</v>
      </c>
      <c r="C2389" s="4">
        <v>1.59853429354893</v>
      </c>
      <c r="D2389" s="4"/>
      <c r="E2389" s="4">
        <v>0.9</v>
      </c>
      <c r="F2389" s="4"/>
      <c r="G2389" s="4">
        <f t="shared" si="3106"/>
        <v>1.378773364213512</v>
      </c>
      <c r="H2389" s="4"/>
      <c r="I2389" s="6"/>
      <c r="J2389" s="6"/>
    </row>
    <row r="2390" spans="1:10" x14ac:dyDescent="0.25">
      <c r="A2390" s="2">
        <v>43240.729166666664</v>
      </c>
      <c r="B2390" s="3">
        <f t="shared" si="3147"/>
        <v>43240</v>
      </c>
      <c r="C2390" s="4">
        <v>1.46540651581443</v>
      </c>
      <c r="D2390" s="4">
        <f t="shared" ref="D2390" si="3175">C2390+C2389</f>
        <v>3.06394080936336</v>
      </c>
      <c r="E2390" s="4">
        <v>0.9</v>
      </c>
      <c r="F2390" s="4">
        <f t="shared" ref="F2390" si="3176">D2390*E2390</f>
        <v>2.7575467284270241</v>
      </c>
      <c r="G2390" s="4">
        <f t="shared" si="3118"/>
        <v>1.378773364213512</v>
      </c>
      <c r="H2390" s="4"/>
      <c r="I2390" s="6"/>
      <c r="J2390" s="6"/>
    </row>
    <row r="2391" spans="1:10" x14ac:dyDescent="0.25">
      <c r="A2391" s="2">
        <v>43240.75</v>
      </c>
      <c r="B2391" s="3">
        <f t="shared" si="3147"/>
        <v>43240</v>
      </c>
      <c r="C2391" s="4">
        <v>1.3292758558753801</v>
      </c>
      <c r="D2391" s="4"/>
      <c r="E2391" s="4">
        <v>0.9</v>
      </c>
      <c r="F2391" s="4"/>
      <c r="G2391" s="4">
        <f t="shared" si="3119"/>
        <v>1.1697727627776826</v>
      </c>
      <c r="H2391" s="4"/>
      <c r="I2391" s="6"/>
      <c r="J2391" s="6"/>
    </row>
    <row r="2392" spans="1:10" x14ac:dyDescent="0.25">
      <c r="A2392" s="2">
        <v>43240.770833333336</v>
      </c>
      <c r="B2392" s="3">
        <f t="shared" si="3147"/>
        <v>43240</v>
      </c>
      <c r="C2392" s="4">
        <v>1.27021917251947</v>
      </c>
      <c r="D2392" s="4">
        <f t="shared" ref="D2392" si="3177">C2392+C2391</f>
        <v>2.5994950283948501</v>
      </c>
      <c r="E2392" s="4">
        <v>0.9</v>
      </c>
      <c r="F2392" s="4">
        <f t="shared" ref="F2392" si="3178">D2392*E2392</f>
        <v>2.3395455255553652</v>
      </c>
      <c r="G2392" s="4">
        <f t="shared" si="3122"/>
        <v>1.1697727627776826</v>
      </c>
      <c r="H2392" s="4"/>
      <c r="I2392" s="6"/>
      <c r="J2392" s="6"/>
    </row>
    <row r="2393" spans="1:10" x14ac:dyDescent="0.25">
      <c r="A2393" s="2">
        <v>43240.791666666664</v>
      </c>
      <c r="B2393" s="3">
        <f t="shared" si="3147"/>
        <v>43240</v>
      </c>
      <c r="C2393" s="4">
        <v>1.2041557640196401</v>
      </c>
      <c r="D2393" s="4"/>
      <c r="E2393" s="4">
        <v>0.9</v>
      </c>
      <c r="F2393" s="4"/>
      <c r="G2393" s="4">
        <f t="shared" si="3123"/>
        <v>1.0648220297290876</v>
      </c>
      <c r="H2393" s="4"/>
      <c r="I2393" s="6"/>
      <c r="J2393" s="6"/>
    </row>
    <row r="2394" spans="1:10" x14ac:dyDescent="0.25">
      <c r="A2394" s="2">
        <v>43240.8125</v>
      </c>
      <c r="B2394" s="3">
        <f t="shared" si="3147"/>
        <v>43240</v>
      </c>
      <c r="C2394" s="4">
        <v>1.16211541315611</v>
      </c>
      <c r="D2394" s="4">
        <f t="shared" ref="D2394" si="3179">C2394+C2393</f>
        <v>2.3662711771757499</v>
      </c>
      <c r="E2394" s="4">
        <v>0.9</v>
      </c>
      <c r="F2394" s="4">
        <f t="shared" ref="F2394" si="3180">D2394*E2394</f>
        <v>2.1296440594581751</v>
      </c>
      <c r="G2394" s="4">
        <f t="shared" ref="G2394:G2442" si="3181">F2394/2</f>
        <v>1.0648220297290876</v>
      </c>
      <c r="H2394" s="4"/>
      <c r="I2394" s="6"/>
      <c r="J2394" s="6"/>
    </row>
    <row r="2395" spans="1:10" x14ac:dyDescent="0.25">
      <c r="A2395" s="2">
        <v>43240.833333333336</v>
      </c>
      <c r="B2395" s="3">
        <f t="shared" si="3147"/>
        <v>43240</v>
      </c>
      <c r="C2395" s="4">
        <v>1.14109523772435</v>
      </c>
      <c r="D2395" s="4"/>
      <c r="E2395" s="4">
        <v>0.9</v>
      </c>
      <c r="F2395" s="4"/>
      <c r="G2395" s="4">
        <f t="shared" si="3113"/>
        <v>1.0193283643303439</v>
      </c>
      <c r="H2395" s="4"/>
      <c r="I2395" s="6"/>
      <c r="J2395" s="6"/>
    </row>
    <row r="2396" spans="1:10" x14ac:dyDescent="0.25">
      <c r="A2396" s="2">
        <v>43240.854166666664</v>
      </c>
      <c r="B2396" s="3">
        <f t="shared" si="3147"/>
        <v>43240</v>
      </c>
      <c r="C2396" s="4">
        <v>1.12407890523197</v>
      </c>
      <c r="D2396" s="4">
        <f t="shared" ref="D2396" si="3182">C2396+C2395</f>
        <v>2.2651741429563197</v>
      </c>
      <c r="E2396" s="4">
        <v>0.9</v>
      </c>
      <c r="F2396" s="4">
        <f t="shared" ref="F2396" si="3183">D2396*E2396</f>
        <v>2.0386567286606878</v>
      </c>
      <c r="G2396" s="4">
        <f t="shared" ref="G2396:G2444" si="3184">F2396/2</f>
        <v>1.0193283643303439</v>
      </c>
      <c r="H2396" s="4"/>
      <c r="I2396" s="6"/>
      <c r="J2396" s="6"/>
    </row>
    <row r="2397" spans="1:10" x14ac:dyDescent="0.25">
      <c r="A2397" s="2">
        <v>43240.875</v>
      </c>
      <c r="B2397" s="3">
        <f t="shared" si="3147"/>
        <v>43240</v>
      </c>
      <c r="C2397" s="4">
        <v>1.07603278995936</v>
      </c>
      <c r="D2397" s="4"/>
      <c r="E2397" s="4">
        <v>0.9</v>
      </c>
      <c r="F2397" s="4"/>
      <c r="G2397" s="4">
        <f t="shared" si="3106"/>
        <v>0.95401567638164242</v>
      </c>
      <c r="H2397" s="4"/>
      <c r="I2397" s="6"/>
      <c r="J2397" s="6"/>
    </row>
    <row r="2398" spans="1:10" x14ac:dyDescent="0.25">
      <c r="A2398" s="2">
        <v>43240.895833333336</v>
      </c>
      <c r="B2398" s="3">
        <f t="shared" si="3147"/>
        <v>43240</v>
      </c>
      <c r="C2398" s="4">
        <v>1.0440020464442901</v>
      </c>
      <c r="D2398" s="4">
        <f t="shared" ref="D2398" si="3185">C2398+C2397</f>
        <v>2.1200348364036499</v>
      </c>
      <c r="E2398" s="4">
        <v>0.9</v>
      </c>
      <c r="F2398" s="4">
        <f t="shared" ref="F2398" si="3186">D2398*E2398</f>
        <v>1.9080313527632848</v>
      </c>
      <c r="G2398" s="4">
        <f t="shared" si="3118"/>
        <v>0.95401567638164242</v>
      </c>
      <c r="H2398" s="4"/>
      <c r="I2398" s="6"/>
      <c r="J2398" s="6"/>
    </row>
    <row r="2399" spans="1:10" x14ac:dyDescent="0.25">
      <c r="A2399" s="2">
        <v>43240.916666666664</v>
      </c>
      <c r="B2399" s="3">
        <f t="shared" si="3147"/>
        <v>43240</v>
      </c>
      <c r="C2399" s="4">
        <v>1.006966499255</v>
      </c>
      <c r="D2399" s="4"/>
      <c r="E2399" s="4">
        <v>0.9</v>
      </c>
      <c r="F2399" s="4"/>
      <c r="G2399" s="4">
        <f t="shared" si="3119"/>
        <v>0.8796943418193387</v>
      </c>
      <c r="H2399" s="4"/>
      <c r="I2399" s="6"/>
      <c r="J2399" s="6"/>
    </row>
    <row r="2400" spans="1:10" x14ac:dyDescent="0.25">
      <c r="A2400" s="2">
        <v>43240.9375</v>
      </c>
      <c r="B2400" s="3">
        <f t="shared" si="3147"/>
        <v>43240</v>
      </c>
      <c r="C2400" s="4">
        <v>0.94790981589908596</v>
      </c>
      <c r="D2400" s="4">
        <f t="shared" ref="D2400" si="3187">C2400+C2399</f>
        <v>1.954876315154086</v>
      </c>
      <c r="E2400" s="4">
        <v>0.9</v>
      </c>
      <c r="F2400" s="4">
        <f t="shared" ref="F2400" si="3188">D2400*E2400</f>
        <v>1.7593886836386774</v>
      </c>
      <c r="G2400" s="4">
        <f t="shared" si="3122"/>
        <v>0.8796943418193387</v>
      </c>
      <c r="H2400" s="4"/>
      <c r="I2400" s="6"/>
      <c r="J2400" s="6"/>
    </row>
    <row r="2401" spans="1:10" x14ac:dyDescent="0.25">
      <c r="A2401" s="2">
        <v>43240.958333333336</v>
      </c>
      <c r="B2401" s="3">
        <f t="shared" si="3147"/>
        <v>43240</v>
      </c>
      <c r="C2401" s="4">
        <v>0.93790020855062695</v>
      </c>
      <c r="D2401" s="4"/>
      <c r="E2401" s="4">
        <v>0.9</v>
      </c>
      <c r="F2401" s="4"/>
      <c r="G2401" s="4">
        <f t="shared" si="3123"/>
        <v>0.83510154108195112</v>
      </c>
      <c r="H2401" s="4"/>
      <c r="I2401" s="6"/>
      <c r="J2401" s="6"/>
    </row>
    <row r="2402" spans="1:10" x14ac:dyDescent="0.25">
      <c r="A2402" s="2">
        <v>43240.979166666664</v>
      </c>
      <c r="B2402" s="3">
        <f t="shared" si="3147"/>
        <v>43240</v>
      </c>
      <c r="C2402" s="4">
        <v>0.91788099385370903</v>
      </c>
      <c r="D2402" s="4">
        <f t="shared" ref="D2402" si="3189">C2402+C2401</f>
        <v>1.8557812024043359</v>
      </c>
      <c r="E2402" s="4">
        <v>0.9</v>
      </c>
      <c r="F2402" s="4">
        <f t="shared" ref="F2402" si="3190">D2402*E2402</f>
        <v>1.6702030821639022</v>
      </c>
      <c r="G2402" s="4">
        <f t="shared" ref="G2402:G2450" si="3191">F2402/2</f>
        <v>0.83510154108195112</v>
      </c>
      <c r="H2402" s="4">
        <f>ROUND(SUM(G2355:G2402),1)</f>
        <v>60.1</v>
      </c>
      <c r="I2402" s="6"/>
      <c r="J2402" s="6"/>
    </row>
    <row r="2403" spans="1:10" x14ac:dyDescent="0.25">
      <c r="A2403" s="2">
        <v>43241</v>
      </c>
      <c r="B2403" s="3">
        <f t="shared" si="3147"/>
        <v>43241</v>
      </c>
      <c r="C2403" s="4">
        <v>0.80377147008127403</v>
      </c>
      <c r="D2403" s="4"/>
      <c r="E2403" s="4">
        <v>0.9</v>
      </c>
      <c r="F2403" s="4"/>
      <c r="G2403" s="4">
        <f t="shared" ref="G2403:G2451" si="3192">F2404/2</f>
        <v>0.71798913510497864</v>
      </c>
      <c r="H2403" s="4"/>
      <c r="I2403" s="6"/>
      <c r="J2403" s="6"/>
    </row>
    <row r="2404" spans="1:10" x14ac:dyDescent="0.25">
      <c r="A2404" s="2">
        <v>43241.020833333336</v>
      </c>
      <c r="B2404" s="3">
        <f t="shared" si="3147"/>
        <v>43241</v>
      </c>
      <c r="C2404" s="4">
        <v>0.79175994126312299</v>
      </c>
      <c r="D2404" s="4">
        <f t="shared" ref="D2404" si="3193">C2404+C2403</f>
        <v>1.595531411344397</v>
      </c>
      <c r="E2404" s="4">
        <v>0.9</v>
      </c>
      <c r="F2404" s="4">
        <f t="shared" ref="F2404" si="3194">D2404*E2404</f>
        <v>1.4359782702099573</v>
      </c>
      <c r="G2404" s="4">
        <f t="shared" si="3128"/>
        <v>0.71798913510497864</v>
      </c>
      <c r="H2404" s="4"/>
      <c r="I2404" s="6"/>
      <c r="J2404" s="6"/>
    </row>
    <row r="2405" spans="1:10" x14ac:dyDescent="0.25">
      <c r="A2405" s="2">
        <v>43241.041666666664</v>
      </c>
      <c r="B2405" s="3">
        <f t="shared" si="3147"/>
        <v>43241</v>
      </c>
      <c r="C2405" s="4">
        <v>0.78275129464950899</v>
      </c>
      <c r="D2405" s="4"/>
      <c r="E2405" s="4">
        <v>0.9</v>
      </c>
      <c r="F2405" s="4"/>
      <c r="G2405" s="4">
        <f t="shared" si="3129"/>
        <v>0.69546751857094502</v>
      </c>
      <c r="H2405" s="4"/>
      <c r="I2405" s="6"/>
      <c r="J2405" s="6"/>
    </row>
    <row r="2406" spans="1:10" x14ac:dyDescent="0.25">
      <c r="A2406" s="2">
        <v>43241.0625</v>
      </c>
      <c r="B2406" s="3">
        <f t="shared" si="3147"/>
        <v>43241</v>
      </c>
      <c r="C2406" s="4">
        <v>0.76273207995259096</v>
      </c>
      <c r="D2406" s="4">
        <f t="shared" ref="D2406" si="3195">C2406+C2405</f>
        <v>1.5454833746020999</v>
      </c>
      <c r="E2406" s="4">
        <v>0.9</v>
      </c>
      <c r="F2406" s="4">
        <f t="shared" ref="F2406" si="3196">D2406*E2406</f>
        <v>1.39093503714189</v>
      </c>
      <c r="G2406" s="4">
        <f t="shared" si="3153"/>
        <v>0.69546751857094502</v>
      </c>
      <c r="H2406" s="4"/>
      <c r="I2406" s="6"/>
      <c r="J2406" s="6"/>
    </row>
    <row r="2407" spans="1:10" x14ac:dyDescent="0.25">
      <c r="A2407" s="2">
        <v>43241.083333333336</v>
      </c>
      <c r="B2407" s="3">
        <f t="shared" si="3147"/>
        <v>43241</v>
      </c>
      <c r="C2407" s="4">
        <v>0.74271286525567304</v>
      </c>
      <c r="D2407" s="4"/>
      <c r="E2407" s="4">
        <v>0.9</v>
      </c>
      <c r="F2407" s="4"/>
      <c r="G2407" s="4">
        <f t="shared" si="3154"/>
        <v>0.66258595843125712</v>
      </c>
      <c r="H2407" s="4"/>
      <c r="I2407" s="6"/>
      <c r="J2407" s="6"/>
    </row>
    <row r="2408" spans="1:10" x14ac:dyDescent="0.25">
      <c r="A2408" s="2">
        <v>43241.104166666664</v>
      </c>
      <c r="B2408" s="3">
        <f t="shared" si="3147"/>
        <v>43241</v>
      </c>
      <c r="C2408" s="4">
        <v>0.72970037570267599</v>
      </c>
      <c r="D2408" s="4">
        <f t="shared" ref="D2408" si="3197">C2408+C2407</f>
        <v>1.472413240958349</v>
      </c>
      <c r="E2408" s="4">
        <v>0.9</v>
      </c>
      <c r="F2408" s="4">
        <f t="shared" ref="F2408" si="3198">D2408*E2408</f>
        <v>1.3251719168625142</v>
      </c>
      <c r="G2408" s="4">
        <f t="shared" si="3157"/>
        <v>0.66258595843125712</v>
      </c>
      <c r="H2408" s="4"/>
      <c r="I2408" s="6"/>
      <c r="J2408" s="6"/>
    </row>
    <row r="2409" spans="1:10" x14ac:dyDescent="0.25">
      <c r="A2409" s="2">
        <v>43241.125</v>
      </c>
      <c r="B2409" s="3">
        <f t="shared" si="3147"/>
        <v>43241</v>
      </c>
      <c r="C2409" s="4">
        <v>0.71368500394514101</v>
      </c>
      <c r="D2409" s="4"/>
      <c r="E2409" s="4">
        <v>0.9</v>
      </c>
      <c r="F2409" s="4"/>
      <c r="G2409" s="4">
        <f t="shared" si="3158"/>
        <v>0.63015483062224897</v>
      </c>
      <c r="H2409" s="4"/>
      <c r="I2409" s="6"/>
      <c r="J2409" s="6"/>
    </row>
    <row r="2410" spans="1:10" x14ac:dyDescent="0.25">
      <c r="A2410" s="2">
        <v>43241.145833333336</v>
      </c>
      <c r="B2410" s="3">
        <f t="shared" si="3147"/>
        <v>43241</v>
      </c>
      <c r="C2410" s="4">
        <v>0.686659064104301</v>
      </c>
      <c r="D2410" s="4">
        <f t="shared" ref="D2410" si="3199">C2410+C2409</f>
        <v>1.4003440680494421</v>
      </c>
      <c r="E2410" s="4">
        <v>0.9</v>
      </c>
      <c r="F2410" s="4">
        <f t="shared" ref="F2410" si="3200">D2410*E2410</f>
        <v>1.2603096612444979</v>
      </c>
      <c r="G2410" s="4">
        <f t="shared" si="3136"/>
        <v>0.63015483062224897</v>
      </c>
      <c r="H2410" s="4"/>
      <c r="I2410" s="6"/>
      <c r="J2410" s="6"/>
    </row>
    <row r="2411" spans="1:10" x14ac:dyDescent="0.25">
      <c r="A2411" s="2">
        <v>43241.166666666664</v>
      </c>
      <c r="B2411" s="3">
        <f t="shared" si="3147"/>
        <v>43241</v>
      </c>
      <c r="C2411" s="4">
        <v>0.67164465308161203</v>
      </c>
      <c r="D2411" s="4"/>
      <c r="E2411" s="4">
        <v>0.9</v>
      </c>
      <c r="F2411" s="4"/>
      <c r="G2411" s="4">
        <f t="shared" ref="G2411:G2459" si="3201">F2412/2</f>
        <v>0.59817413514392148</v>
      </c>
      <c r="H2411" s="4"/>
      <c r="I2411" s="6"/>
      <c r="J2411" s="6"/>
    </row>
    <row r="2412" spans="1:10" x14ac:dyDescent="0.25">
      <c r="A2412" s="2">
        <v>43241.1875</v>
      </c>
      <c r="B2412" s="3">
        <f t="shared" si="3147"/>
        <v>43241</v>
      </c>
      <c r="C2412" s="4">
        <v>0.65763120279376897</v>
      </c>
      <c r="D2412" s="4">
        <f t="shared" ref="D2412" si="3202">C2412+C2411</f>
        <v>1.329275855875381</v>
      </c>
      <c r="E2412" s="4">
        <v>0.9</v>
      </c>
      <c r="F2412" s="4">
        <f t="shared" ref="F2412" si="3203">D2412*E2412</f>
        <v>1.196348270287843</v>
      </c>
      <c r="G2412" s="4">
        <f t="shared" si="3139"/>
        <v>0.59817413514392148</v>
      </c>
      <c r="H2412" s="4"/>
      <c r="I2412" s="6"/>
      <c r="J2412" s="6"/>
    </row>
    <row r="2413" spans="1:10" x14ac:dyDescent="0.25">
      <c r="A2413" s="2">
        <v>43241.208333333336</v>
      </c>
      <c r="B2413" s="3">
        <f t="shared" si="3147"/>
        <v>43241</v>
      </c>
      <c r="C2413" s="4">
        <v>0.65262639911954001</v>
      </c>
      <c r="D2413" s="4"/>
      <c r="E2413" s="4">
        <v>0.9</v>
      </c>
      <c r="F2413" s="4"/>
      <c r="G2413" s="4">
        <f t="shared" si="3129"/>
        <v>0.58150813890873732</v>
      </c>
      <c r="H2413" s="4"/>
      <c r="I2413" s="6"/>
      <c r="J2413" s="6"/>
    </row>
    <row r="2414" spans="1:10" x14ac:dyDescent="0.25">
      <c r="A2414" s="2">
        <v>43241.229166666664</v>
      </c>
      <c r="B2414" s="3">
        <f t="shared" si="3147"/>
        <v>43241</v>
      </c>
      <c r="C2414" s="4">
        <v>0.63961390956654296</v>
      </c>
      <c r="D2414" s="4">
        <f t="shared" ref="D2414" si="3204">C2414+C2413</f>
        <v>1.292240308686083</v>
      </c>
      <c r="E2414" s="4">
        <v>0.9</v>
      </c>
      <c r="F2414" s="4">
        <f t="shared" ref="F2414" si="3205">D2414*E2414</f>
        <v>1.1630162778174746</v>
      </c>
      <c r="G2414" s="4">
        <f t="shared" si="3153"/>
        <v>0.58150813890873732</v>
      </c>
      <c r="H2414" s="4"/>
      <c r="I2414" s="6"/>
      <c r="J2414" s="6"/>
    </row>
    <row r="2415" spans="1:10" x14ac:dyDescent="0.25">
      <c r="A2415" s="2">
        <v>43241.25</v>
      </c>
      <c r="B2415" s="3">
        <f t="shared" si="3147"/>
        <v>43241</v>
      </c>
      <c r="C2415" s="4">
        <v>0.64361775250592701</v>
      </c>
      <c r="D2415" s="4"/>
      <c r="E2415" s="4">
        <v>0.9</v>
      </c>
      <c r="F2415" s="4"/>
      <c r="G2415" s="4">
        <f t="shared" si="3154"/>
        <v>0.5806072742473759</v>
      </c>
      <c r="H2415" s="4"/>
      <c r="I2415" s="6"/>
      <c r="J2415" s="6"/>
    </row>
    <row r="2416" spans="1:10" x14ac:dyDescent="0.25">
      <c r="A2416" s="2">
        <v>43241.270833333336</v>
      </c>
      <c r="B2416" s="3">
        <f t="shared" si="3147"/>
        <v>43241</v>
      </c>
      <c r="C2416" s="4">
        <v>0.64662063471046405</v>
      </c>
      <c r="D2416" s="4">
        <f t="shared" ref="D2416" si="3206">C2416+C2415</f>
        <v>1.2902383872163909</v>
      </c>
      <c r="E2416" s="4">
        <v>0.9</v>
      </c>
      <c r="F2416" s="4">
        <f t="shared" ref="F2416" si="3207">D2416*E2416</f>
        <v>1.1612145484947518</v>
      </c>
      <c r="G2416" s="4">
        <f t="shared" si="3157"/>
        <v>0.5806072742473759</v>
      </c>
      <c r="H2416" s="4"/>
      <c r="I2416" s="6"/>
      <c r="J2416" s="6"/>
    </row>
    <row r="2417" spans="1:10" x14ac:dyDescent="0.25">
      <c r="A2417" s="2">
        <v>43241.291666666664</v>
      </c>
      <c r="B2417" s="3">
        <f t="shared" si="3147"/>
        <v>43241</v>
      </c>
      <c r="C2417" s="4">
        <v>0.69166386777853095</v>
      </c>
      <c r="D2417" s="4"/>
      <c r="E2417" s="4">
        <v>0.9</v>
      </c>
      <c r="F2417" s="4"/>
      <c r="G2417" s="4">
        <f t="shared" si="3158"/>
        <v>0.64817212384947565</v>
      </c>
      <c r="H2417" s="4"/>
      <c r="I2417" s="6"/>
      <c r="J2417" s="6"/>
    </row>
    <row r="2418" spans="1:10" x14ac:dyDescent="0.25">
      <c r="A2418" s="2">
        <v>43241.3125</v>
      </c>
      <c r="B2418" s="3">
        <f t="shared" si="3147"/>
        <v>43241</v>
      </c>
      <c r="C2418" s="4">
        <v>0.748718629664748</v>
      </c>
      <c r="D2418" s="4">
        <f t="shared" ref="D2418" si="3208">C2418+C2417</f>
        <v>1.4403824974432791</v>
      </c>
      <c r="E2418" s="4">
        <v>0.9</v>
      </c>
      <c r="F2418" s="4">
        <f t="shared" ref="F2418" si="3209">D2418*E2418</f>
        <v>1.2963442476989513</v>
      </c>
      <c r="G2418" s="4">
        <f t="shared" si="3146"/>
        <v>0.64817212384947565</v>
      </c>
      <c r="H2418" s="4"/>
      <c r="I2418" s="6"/>
      <c r="J2418" s="6"/>
    </row>
    <row r="2419" spans="1:10" x14ac:dyDescent="0.25">
      <c r="A2419" s="2">
        <v>43241.333333333336</v>
      </c>
      <c r="B2419" s="3">
        <f t="shared" si="3147"/>
        <v>43241</v>
      </c>
      <c r="C2419" s="4">
        <v>0.86983487858110398</v>
      </c>
      <c r="D2419" s="4"/>
      <c r="E2419" s="4">
        <v>0.9</v>
      </c>
      <c r="F2419" s="4"/>
      <c r="G2419" s="4">
        <f t="shared" ref="G2419:G2467" si="3210">F2420/2</f>
        <v>0.82474159747629561</v>
      </c>
      <c r="H2419" s="4"/>
      <c r="I2419" s="6"/>
      <c r="J2419" s="6"/>
    </row>
    <row r="2420" spans="1:10" x14ac:dyDescent="0.25">
      <c r="A2420" s="2">
        <v>43241.354166666664</v>
      </c>
      <c r="B2420" s="3">
        <f t="shared" si="3147"/>
        <v>43241</v>
      </c>
      <c r="C2420" s="4">
        <v>0.96292422692177504</v>
      </c>
      <c r="D2420" s="4">
        <f t="shared" ref="D2420" si="3211">C2420+C2419</f>
        <v>1.8327591055028791</v>
      </c>
      <c r="E2420" s="4">
        <v>0.9</v>
      </c>
      <c r="F2420" s="4">
        <f t="shared" ref="F2420" si="3212">D2420*E2420</f>
        <v>1.6494831949525912</v>
      </c>
      <c r="G2420" s="4">
        <f t="shared" si="3150"/>
        <v>0.82474159747629561</v>
      </c>
      <c r="H2420" s="4"/>
      <c r="I2420" s="6"/>
      <c r="J2420" s="6"/>
    </row>
    <row r="2421" spans="1:10" x14ac:dyDescent="0.25">
      <c r="A2421" s="2">
        <v>43241.375</v>
      </c>
      <c r="B2421" s="3">
        <f t="shared" si="3147"/>
        <v>43241</v>
      </c>
      <c r="C2421" s="4">
        <v>1.25320284002709</v>
      </c>
      <c r="D2421" s="4"/>
      <c r="E2421" s="4">
        <v>0.9</v>
      </c>
      <c r="F2421" s="4"/>
      <c r="G2421" s="4">
        <f t="shared" ref="G2421:G2477" si="3213">F2422/2</f>
        <v>1.1454494169209266</v>
      </c>
      <c r="H2421" s="4"/>
      <c r="I2421" s="6"/>
      <c r="J2421" s="6"/>
    </row>
    <row r="2422" spans="1:10" x14ac:dyDescent="0.25">
      <c r="A2422" s="2">
        <v>43241.395833333336</v>
      </c>
      <c r="B2422" s="3">
        <f t="shared" si="3147"/>
        <v>43241</v>
      </c>
      <c r="C2422" s="4">
        <v>1.2922403086860801</v>
      </c>
      <c r="D2422" s="4">
        <f t="shared" ref="D2422" si="3214">C2422+C2421</f>
        <v>2.5454431487131703</v>
      </c>
      <c r="E2422" s="4">
        <v>0.9</v>
      </c>
      <c r="F2422" s="4">
        <f t="shared" ref="F2422" si="3215">D2422*E2422</f>
        <v>2.2908988338418532</v>
      </c>
      <c r="G2422" s="4">
        <f t="shared" si="3153"/>
        <v>1.1454494169209266</v>
      </c>
      <c r="H2422" s="4"/>
      <c r="I2422" s="6"/>
      <c r="J2422" s="6"/>
    </row>
    <row r="2423" spans="1:10" x14ac:dyDescent="0.25">
      <c r="A2423" s="2">
        <v>43241.416666666664</v>
      </c>
      <c r="B2423" s="3">
        <f t="shared" si="3147"/>
        <v>43241</v>
      </c>
      <c r="C2423" s="4">
        <v>1.39133542143583</v>
      </c>
      <c r="D2423" s="4"/>
      <c r="E2423" s="4">
        <v>0.9</v>
      </c>
      <c r="F2423" s="4"/>
      <c r="G2423" s="4">
        <f t="shared" si="3154"/>
        <v>1.2580574995910969</v>
      </c>
      <c r="H2423" s="4"/>
      <c r="I2423" s="6"/>
      <c r="J2423" s="6"/>
    </row>
    <row r="2424" spans="1:10" x14ac:dyDescent="0.25">
      <c r="A2424" s="2">
        <v>43241.4375</v>
      </c>
      <c r="B2424" s="3">
        <f t="shared" si="3147"/>
        <v>43241</v>
      </c>
      <c r="C2424" s="4">
        <v>1.4043479109888299</v>
      </c>
      <c r="D2424" s="4">
        <f t="shared" ref="D2424" si="3216">C2424+C2423</f>
        <v>2.7956833324246597</v>
      </c>
      <c r="E2424" s="4">
        <v>0.9</v>
      </c>
      <c r="F2424" s="4">
        <f t="shared" ref="F2424" si="3217">D2424*E2424</f>
        <v>2.5161149991821938</v>
      </c>
      <c r="G2424" s="4">
        <f t="shared" si="3157"/>
        <v>1.2580574995910969</v>
      </c>
      <c r="H2424" s="4"/>
      <c r="I2424" s="6"/>
      <c r="J2424" s="6"/>
    </row>
    <row r="2425" spans="1:10" x14ac:dyDescent="0.25">
      <c r="A2425" s="2">
        <v>43241.458333333336</v>
      </c>
      <c r="B2425" s="3">
        <f t="shared" si="3147"/>
        <v>43241</v>
      </c>
      <c r="C2425" s="4">
        <v>1.4674084372841201</v>
      </c>
      <c r="D2425" s="4"/>
      <c r="E2425" s="4">
        <v>0.9</v>
      </c>
      <c r="F2425" s="4"/>
      <c r="G2425" s="4">
        <f t="shared" si="3158"/>
        <v>1.3233701875397896</v>
      </c>
      <c r="H2425" s="4"/>
      <c r="I2425" s="6"/>
      <c r="J2425" s="6"/>
    </row>
    <row r="2426" spans="1:10" x14ac:dyDescent="0.25">
      <c r="A2426" s="2">
        <v>43241.479166666664</v>
      </c>
      <c r="B2426" s="3">
        <f t="shared" si="3147"/>
        <v>43241</v>
      </c>
      <c r="C2426" s="4">
        <v>1.4734142016931899</v>
      </c>
      <c r="D2426" s="4">
        <f t="shared" ref="D2426" si="3218">C2426+C2425</f>
        <v>2.94082263897731</v>
      </c>
      <c r="E2426" s="4">
        <v>0.9</v>
      </c>
      <c r="F2426" s="4">
        <f t="shared" ref="F2426" si="3219">D2426*E2426</f>
        <v>2.6467403750795793</v>
      </c>
      <c r="G2426" s="4">
        <f t="shared" si="3161"/>
        <v>1.3233701875397896</v>
      </c>
      <c r="H2426" s="4"/>
      <c r="I2426" s="6"/>
      <c r="J2426" s="6"/>
    </row>
    <row r="2427" spans="1:10" x14ac:dyDescent="0.25">
      <c r="A2427" s="2">
        <v>43241.5</v>
      </c>
      <c r="B2427" s="3">
        <f t="shared" si="3147"/>
        <v>43241</v>
      </c>
      <c r="C2427" s="4">
        <v>1.4573988299356599</v>
      </c>
      <c r="D2427" s="4"/>
      <c r="E2427" s="4">
        <v>0.9</v>
      </c>
      <c r="F2427" s="4"/>
      <c r="G2427" s="4">
        <f t="shared" ref="G2427:G2475" si="3220">F2428/2</f>
        <v>1.3031007326591624</v>
      </c>
      <c r="H2427" s="4"/>
      <c r="I2427" s="6"/>
      <c r="J2427" s="6"/>
    </row>
    <row r="2428" spans="1:10" x14ac:dyDescent="0.25">
      <c r="A2428" s="2">
        <v>43241.520833333336</v>
      </c>
      <c r="B2428" s="3">
        <f t="shared" si="3147"/>
        <v>43241</v>
      </c>
      <c r="C2428" s="4">
        <v>1.4383805759735899</v>
      </c>
      <c r="D2428" s="4">
        <f t="shared" ref="D2428" si="3221">C2428+C2427</f>
        <v>2.8957794059092499</v>
      </c>
      <c r="E2428" s="4">
        <v>0.9</v>
      </c>
      <c r="F2428" s="4">
        <f t="shared" ref="F2428" si="3222">D2428*E2428</f>
        <v>2.6062014653183248</v>
      </c>
      <c r="G2428" s="4">
        <f t="shared" si="3164"/>
        <v>1.3031007326591624</v>
      </c>
      <c r="H2428" s="4"/>
      <c r="I2428" s="6"/>
      <c r="J2428" s="6"/>
    </row>
    <row r="2429" spans="1:10" x14ac:dyDescent="0.25">
      <c r="A2429" s="2">
        <v>43241.541666666664</v>
      </c>
      <c r="B2429" s="3">
        <f t="shared" si="3147"/>
        <v>43241</v>
      </c>
      <c r="C2429" s="4">
        <v>1.4103536753979</v>
      </c>
      <c r="D2429" s="4"/>
      <c r="E2429" s="4">
        <v>0.9</v>
      </c>
      <c r="F2429" s="4"/>
      <c r="G2429" s="4">
        <f t="shared" si="3213"/>
        <v>1.2643635522206249</v>
      </c>
      <c r="H2429" s="4"/>
      <c r="I2429" s="6"/>
      <c r="J2429" s="6"/>
    </row>
    <row r="2430" spans="1:10" x14ac:dyDescent="0.25">
      <c r="A2430" s="2">
        <v>43241.5625</v>
      </c>
      <c r="B2430" s="3">
        <f t="shared" si="3147"/>
        <v>43241</v>
      </c>
      <c r="C2430" s="4">
        <v>1.3993431073146001</v>
      </c>
      <c r="D2430" s="4">
        <f t="shared" ref="D2430" si="3223">C2430+C2429</f>
        <v>2.8096967827124999</v>
      </c>
      <c r="E2430" s="4">
        <v>0.9</v>
      </c>
      <c r="F2430" s="4">
        <f t="shared" ref="F2430" si="3224">D2430*E2430</f>
        <v>2.5287271044412498</v>
      </c>
      <c r="G2430" s="4">
        <f t="shared" ref="G2430:G2486" si="3225">F2430/2</f>
        <v>1.2643635522206249</v>
      </c>
      <c r="H2430" s="4"/>
      <c r="I2430" s="6"/>
      <c r="J2430" s="6"/>
    </row>
    <row r="2431" spans="1:10" x14ac:dyDescent="0.25">
      <c r="A2431" s="2">
        <v>43241.583333333336</v>
      </c>
      <c r="B2431" s="3">
        <f t="shared" si="3147"/>
        <v>43241</v>
      </c>
      <c r="C2431" s="4">
        <v>1.3823267748222201</v>
      </c>
      <c r="D2431" s="4"/>
      <c r="E2431" s="4">
        <v>0.9</v>
      </c>
      <c r="F2431" s="4"/>
      <c r="G2431" s="4">
        <f t="shared" ref="G2431:G2487" si="3226">F2432/2</f>
        <v>1.236436747718427</v>
      </c>
      <c r="H2431" s="4"/>
      <c r="I2431" s="6"/>
      <c r="J2431" s="6"/>
    </row>
    <row r="2432" spans="1:10" x14ac:dyDescent="0.25">
      <c r="A2432" s="2">
        <v>43241.604166666664</v>
      </c>
      <c r="B2432" s="3">
        <f t="shared" si="3147"/>
        <v>43241</v>
      </c>
      <c r="C2432" s="4">
        <v>1.3653104423298399</v>
      </c>
      <c r="D2432" s="4">
        <f t="shared" ref="D2432" si="3227">C2432+C2431</f>
        <v>2.74763721715206</v>
      </c>
      <c r="E2432" s="4">
        <v>0.9</v>
      </c>
      <c r="F2432" s="4">
        <f t="shared" ref="F2432" si="3228">D2432*E2432</f>
        <v>2.4728734954368541</v>
      </c>
      <c r="G2432" s="4">
        <f t="shared" ref="G2432:G2488" si="3229">F2432/2</f>
        <v>1.236436747718427</v>
      </c>
      <c r="H2432" s="4"/>
      <c r="I2432" s="6"/>
      <c r="J2432" s="6"/>
    </row>
    <row r="2433" spans="1:10" x14ac:dyDescent="0.25">
      <c r="A2433" s="2">
        <v>43241.625</v>
      </c>
      <c r="B2433" s="3">
        <f t="shared" si="3147"/>
        <v>43241</v>
      </c>
      <c r="C2433" s="4">
        <v>1.34028642395869</v>
      </c>
      <c r="D2433" s="4"/>
      <c r="E2433" s="4">
        <v>0.9</v>
      </c>
      <c r="F2433" s="4"/>
      <c r="G2433" s="4">
        <f t="shared" ref="G2433:G2489" si="3230">F2434/2</f>
        <v>1.1931952439730824</v>
      </c>
      <c r="H2433" s="4"/>
      <c r="I2433" s="6"/>
      <c r="J2433" s="6"/>
    </row>
    <row r="2434" spans="1:10" x14ac:dyDescent="0.25">
      <c r="A2434" s="2">
        <v>43241.645833333336</v>
      </c>
      <c r="B2434" s="3">
        <f t="shared" si="3147"/>
        <v>43241</v>
      </c>
      <c r="C2434" s="4">
        <v>1.3112585626481601</v>
      </c>
      <c r="D2434" s="4">
        <f t="shared" ref="D2434" si="3231">C2434+C2433</f>
        <v>2.6515449866068499</v>
      </c>
      <c r="E2434" s="4">
        <v>0.9</v>
      </c>
      <c r="F2434" s="4">
        <f t="shared" ref="F2434" si="3232">D2434*E2434</f>
        <v>2.3863904879461648</v>
      </c>
      <c r="G2434" s="4">
        <f t="shared" si="3171"/>
        <v>1.1931952439730824</v>
      </c>
      <c r="H2434" s="4"/>
      <c r="I2434" s="6"/>
      <c r="J2434" s="6"/>
    </row>
    <row r="2435" spans="1:10" x14ac:dyDescent="0.25">
      <c r="A2435" s="2">
        <v>43241.666666666664</v>
      </c>
      <c r="B2435" s="3">
        <f t="shared" si="3147"/>
        <v>43241</v>
      </c>
      <c r="C2435" s="4">
        <v>1.2962441516254699</v>
      </c>
      <c r="D2435" s="4"/>
      <c r="E2435" s="4">
        <v>0.9</v>
      </c>
      <c r="F2435" s="4"/>
      <c r="G2435" s="4">
        <f t="shared" ref="G2435:G2483" si="3233">F2436/2</f>
        <v>1.1589623868413521</v>
      </c>
      <c r="H2435" s="4"/>
      <c r="I2435" s="6"/>
      <c r="J2435" s="6"/>
    </row>
    <row r="2436" spans="1:10" x14ac:dyDescent="0.25">
      <c r="A2436" s="2">
        <v>43241.6875</v>
      </c>
      <c r="B2436" s="3">
        <f t="shared" ref="B2436:B2499" si="3234">DATE(YEAR(A2436),MONTH(A2436),DAY(A2436))</f>
        <v>43241</v>
      </c>
      <c r="C2436" s="4">
        <v>1.2792278191330899</v>
      </c>
      <c r="D2436" s="4">
        <f t="shared" ref="D2436" si="3235">C2436+C2435</f>
        <v>2.57547197075856</v>
      </c>
      <c r="E2436" s="4">
        <v>0.9</v>
      </c>
      <c r="F2436" s="4">
        <f t="shared" ref="F2436" si="3236">D2436*E2436</f>
        <v>2.3179247736827042</v>
      </c>
      <c r="G2436" s="4">
        <f t="shared" si="3174"/>
        <v>1.1589623868413521</v>
      </c>
      <c r="H2436" s="4"/>
      <c r="I2436" s="6"/>
      <c r="J2436" s="6"/>
    </row>
    <row r="2437" spans="1:10" x14ac:dyDescent="0.25">
      <c r="A2437" s="2">
        <v>43241.708333333336</v>
      </c>
      <c r="B2437" s="3">
        <f t="shared" si="3234"/>
        <v>43241</v>
      </c>
      <c r="C2437" s="4">
        <v>1.2451951541483199</v>
      </c>
      <c r="D2437" s="4"/>
      <c r="E2437" s="4">
        <v>0.9</v>
      </c>
      <c r="F2437" s="4"/>
      <c r="G2437" s="4">
        <f t="shared" si="3213"/>
        <v>1.1071626688130716</v>
      </c>
      <c r="H2437" s="4"/>
      <c r="I2437" s="6"/>
      <c r="J2437" s="6"/>
    </row>
    <row r="2438" spans="1:10" x14ac:dyDescent="0.25">
      <c r="A2438" s="2">
        <v>43241.729166666664</v>
      </c>
      <c r="B2438" s="3">
        <f t="shared" si="3234"/>
        <v>43241</v>
      </c>
      <c r="C2438" s="4">
        <v>1.21516633210295</v>
      </c>
      <c r="D2438" s="4">
        <f t="shared" ref="D2438" si="3237">C2438+C2437</f>
        <v>2.4603614862512702</v>
      </c>
      <c r="E2438" s="4">
        <v>0.9</v>
      </c>
      <c r="F2438" s="4">
        <f t="shared" ref="F2438" si="3238">D2438*E2438</f>
        <v>2.2143253376261431</v>
      </c>
      <c r="G2438" s="4">
        <f t="shared" si="3225"/>
        <v>1.1071626688130716</v>
      </c>
      <c r="H2438" s="4"/>
      <c r="I2438" s="6"/>
      <c r="J2438" s="6"/>
    </row>
    <row r="2439" spans="1:10" x14ac:dyDescent="0.25">
      <c r="A2439" s="2">
        <v>43241.75</v>
      </c>
      <c r="B2439" s="3">
        <f t="shared" si="3234"/>
        <v>43241</v>
      </c>
      <c r="C2439" s="4">
        <v>1.15911253095158</v>
      </c>
      <c r="D2439" s="4"/>
      <c r="E2439" s="4">
        <v>0.9</v>
      </c>
      <c r="F2439" s="4"/>
      <c r="G2439" s="4">
        <f t="shared" si="3226"/>
        <v>1.0175266350076231</v>
      </c>
      <c r="H2439" s="4"/>
      <c r="I2439" s="6"/>
      <c r="J2439" s="6"/>
    </row>
    <row r="2440" spans="1:10" x14ac:dyDescent="0.25">
      <c r="A2440" s="2">
        <v>43241.770833333336</v>
      </c>
      <c r="B2440" s="3">
        <f t="shared" si="3234"/>
        <v>43241</v>
      </c>
      <c r="C2440" s="4">
        <v>1.1020577690653599</v>
      </c>
      <c r="D2440" s="4">
        <f t="shared" ref="D2440" si="3239">C2440+C2439</f>
        <v>2.2611703000169401</v>
      </c>
      <c r="E2440" s="4">
        <v>0.9</v>
      </c>
      <c r="F2440" s="4">
        <f t="shared" ref="F2440" si="3240">D2440*E2440</f>
        <v>2.0350532700152462</v>
      </c>
      <c r="G2440" s="4">
        <f t="shared" si="3229"/>
        <v>1.0175266350076231</v>
      </c>
      <c r="H2440" s="4"/>
      <c r="I2440" s="6"/>
      <c r="J2440" s="6"/>
    </row>
    <row r="2441" spans="1:10" x14ac:dyDescent="0.25">
      <c r="A2441" s="2">
        <v>43241.791666666664</v>
      </c>
      <c r="B2441" s="3">
        <f t="shared" si="3234"/>
        <v>43241</v>
      </c>
      <c r="C2441" s="4">
        <v>1.0700270255502899</v>
      </c>
      <c r="D2441" s="4"/>
      <c r="E2441" s="4">
        <v>0.9</v>
      </c>
      <c r="F2441" s="4"/>
      <c r="G2441" s="4">
        <f t="shared" si="3230"/>
        <v>0.94770962375211898</v>
      </c>
      <c r="H2441" s="4"/>
      <c r="I2441" s="6"/>
      <c r="J2441" s="6"/>
    </row>
    <row r="2442" spans="1:10" x14ac:dyDescent="0.25">
      <c r="A2442" s="2">
        <v>43241.8125</v>
      </c>
      <c r="B2442" s="3">
        <f t="shared" si="3234"/>
        <v>43241</v>
      </c>
      <c r="C2442" s="4">
        <v>1.03599436056553</v>
      </c>
      <c r="D2442" s="4">
        <f t="shared" ref="D2442" si="3241">C2442+C2441</f>
        <v>2.1060213861158199</v>
      </c>
      <c r="E2442" s="4">
        <v>0.9</v>
      </c>
      <c r="F2442" s="4">
        <f t="shared" ref="F2442" si="3242">D2442*E2442</f>
        <v>1.895419247504238</v>
      </c>
      <c r="G2442" s="4">
        <f t="shared" si="3181"/>
        <v>0.94770962375211898</v>
      </c>
      <c r="H2442" s="4"/>
      <c r="I2442" s="6"/>
      <c r="J2442" s="6"/>
    </row>
    <row r="2443" spans="1:10" x14ac:dyDescent="0.25">
      <c r="A2443" s="2">
        <v>43241.833333333336</v>
      </c>
      <c r="B2443" s="3">
        <f t="shared" si="3234"/>
        <v>43241</v>
      </c>
      <c r="C2443" s="4">
        <v>1.0349933998306799</v>
      </c>
      <c r="D2443" s="4"/>
      <c r="E2443" s="4">
        <v>0.9</v>
      </c>
      <c r="F2443" s="4"/>
      <c r="G2443" s="4">
        <f t="shared" ref="G2443:G2491" si="3243">F2444/2</f>
        <v>0.92969233052489098</v>
      </c>
      <c r="H2443" s="4"/>
      <c r="I2443" s="6"/>
      <c r="J2443" s="6"/>
    </row>
    <row r="2444" spans="1:10" x14ac:dyDescent="0.25">
      <c r="A2444" s="2">
        <v>43241.854166666664</v>
      </c>
      <c r="B2444" s="3">
        <f t="shared" si="3234"/>
        <v>43241</v>
      </c>
      <c r="C2444" s="4">
        <v>1.0309895568912999</v>
      </c>
      <c r="D2444" s="4">
        <f t="shared" ref="D2444" si="3244">C2444+C2443</f>
        <v>2.0659829567219798</v>
      </c>
      <c r="E2444" s="4">
        <v>0.9</v>
      </c>
      <c r="F2444" s="4">
        <f t="shared" ref="F2444" si="3245">D2444*E2444</f>
        <v>1.859384661049782</v>
      </c>
      <c r="G2444" s="4">
        <f t="shared" si="3184"/>
        <v>0.92969233052489098</v>
      </c>
      <c r="H2444" s="4"/>
      <c r="I2444" s="6"/>
      <c r="J2444" s="6"/>
    </row>
    <row r="2445" spans="1:10" x14ac:dyDescent="0.25">
      <c r="A2445" s="2">
        <v>43241.875</v>
      </c>
      <c r="B2445" s="3">
        <f t="shared" si="3234"/>
        <v>43241</v>
      </c>
      <c r="C2445" s="4">
        <v>1.0149741851337599</v>
      </c>
      <c r="D2445" s="4"/>
      <c r="E2445" s="4">
        <v>0.9</v>
      </c>
      <c r="F2445" s="4"/>
      <c r="G2445" s="4">
        <f t="shared" si="3213"/>
        <v>0.91257590195902349</v>
      </c>
      <c r="H2445" s="4"/>
      <c r="I2445" s="6"/>
      <c r="J2445" s="6"/>
    </row>
    <row r="2446" spans="1:10" x14ac:dyDescent="0.25">
      <c r="A2446" s="2">
        <v>43241.895833333336</v>
      </c>
      <c r="B2446" s="3">
        <f t="shared" si="3234"/>
        <v>43241</v>
      </c>
      <c r="C2446" s="4">
        <v>1.0129722636640699</v>
      </c>
      <c r="D2446" s="4">
        <f t="shared" ref="D2446" si="3246">C2446+C2445</f>
        <v>2.02794644879783</v>
      </c>
      <c r="E2446" s="4">
        <v>0.9</v>
      </c>
      <c r="F2446" s="4">
        <f t="shared" ref="F2446" si="3247">D2446*E2446</f>
        <v>1.825151803918047</v>
      </c>
      <c r="G2446" s="4">
        <f t="shared" si="3225"/>
        <v>0.91257590195902349</v>
      </c>
      <c r="H2446" s="4"/>
      <c r="I2446" s="6"/>
      <c r="J2446" s="6"/>
    </row>
    <row r="2447" spans="1:10" x14ac:dyDescent="0.25">
      <c r="A2447" s="2">
        <v>43241.916666666664</v>
      </c>
      <c r="B2447" s="3">
        <f t="shared" si="3234"/>
        <v>43241</v>
      </c>
      <c r="C2447" s="4">
        <v>1.02198091027768</v>
      </c>
      <c r="D2447" s="4"/>
      <c r="E2447" s="4">
        <v>0.9</v>
      </c>
      <c r="F2447" s="4"/>
      <c r="G2447" s="4">
        <f t="shared" si="3226"/>
        <v>0.90266639068404864</v>
      </c>
      <c r="H2447" s="4"/>
      <c r="I2447" s="6"/>
      <c r="J2447" s="6"/>
    </row>
    <row r="2448" spans="1:10" x14ac:dyDescent="0.25">
      <c r="A2448" s="2">
        <v>43241.9375</v>
      </c>
      <c r="B2448" s="3">
        <f t="shared" si="3234"/>
        <v>43241</v>
      </c>
      <c r="C2448" s="4">
        <v>0.98394440235353897</v>
      </c>
      <c r="D2448" s="4">
        <f t="shared" ref="D2448" si="3248">C2448+C2447</f>
        <v>2.0059253126312191</v>
      </c>
      <c r="E2448" s="4">
        <v>0.9</v>
      </c>
      <c r="F2448" s="4">
        <f t="shared" ref="F2448" si="3249">D2448*E2448</f>
        <v>1.8053327813680973</v>
      </c>
      <c r="G2448" s="4">
        <f t="shared" si="3229"/>
        <v>0.90266639068404864</v>
      </c>
      <c r="H2448" s="4"/>
      <c r="I2448" s="6"/>
      <c r="J2448" s="6"/>
    </row>
    <row r="2449" spans="1:10" x14ac:dyDescent="0.25">
      <c r="A2449" s="2">
        <v>43241.958333333336</v>
      </c>
      <c r="B2449" s="3">
        <f t="shared" si="3234"/>
        <v>43241</v>
      </c>
      <c r="C2449" s="4">
        <v>0.98995016676261505</v>
      </c>
      <c r="D2449" s="4"/>
      <c r="E2449" s="4">
        <v>0.9</v>
      </c>
      <c r="F2449" s="4"/>
      <c r="G2449" s="4">
        <f t="shared" si="3230"/>
        <v>0.88419866512614342</v>
      </c>
      <c r="H2449" s="4"/>
      <c r="I2449" s="6"/>
      <c r="J2449" s="6"/>
    </row>
    <row r="2450" spans="1:10" x14ac:dyDescent="0.25">
      <c r="A2450" s="2">
        <v>43241.979166666664</v>
      </c>
      <c r="B2450" s="3">
        <f t="shared" si="3234"/>
        <v>43241</v>
      </c>
      <c r="C2450" s="4">
        <v>0.97493575573992597</v>
      </c>
      <c r="D2450" s="4">
        <f t="shared" ref="D2450" si="3250">C2450+C2449</f>
        <v>1.964885922502541</v>
      </c>
      <c r="E2450" s="4">
        <v>0.9</v>
      </c>
      <c r="F2450" s="4">
        <f t="shared" ref="F2450" si="3251">D2450*E2450</f>
        <v>1.7683973302522868</v>
      </c>
      <c r="G2450" s="4">
        <f t="shared" si="3191"/>
        <v>0.88419866512614342</v>
      </c>
      <c r="H2450" s="4">
        <f>ROUND(SUM(G2403:G2450),1)</f>
        <v>45</v>
      </c>
      <c r="I2450" s="6"/>
      <c r="J2450" s="6"/>
    </row>
    <row r="2451" spans="1:10" x14ac:dyDescent="0.25">
      <c r="A2451" s="2">
        <v>43242</v>
      </c>
      <c r="B2451" s="3">
        <f t="shared" si="3234"/>
        <v>43242</v>
      </c>
      <c r="C2451" s="4">
        <v>0.72069172908906198</v>
      </c>
      <c r="D2451" s="4"/>
      <c r="E2451" s="4">
        <v>0.9</v>
      </c>
      <c r="F2451" s="4"/>
      <c r="G2451" s="4">
        <f t="shared" si="3192"/>
        <v>0.64231650355062653</v>
      </c>
      <c r="H2451" s="4"/>
      <c r="I2451" s="6"/>
      <c r="J2451" s="6"/>
    </row>
    <row r="2452" spans="1:10" x14ac:dyDescent="0.25">
      <c r="A2452" s="2">
        <v>43242.020833333336</v>
      </c>
      <c r="B2452" s="3">
        <f t="shared" si="3234"/>
        <v>43242</v>
      </c>
      <c r="C2452" s="4">
        <v>0.70667827880121903</v>
      </c>
      <c r="D2452" s="4">
        <f t="shared" ref="D2452" si="3252">C2452+C2451</f>
        <v>1.4273700078902811</v>
      </c>
      <c r="E2452" s="4">
        <v>0.9</v>
      </c>
      <c r="F2452" s="4">
        <f t="shared" ref="F2452" si="3253">D2452*E2452</f>
        <v>1.2846330071012531</v>
      </c>
      <c r="G2452" s="4">
        <f t="shared" ref="G2452:G2500" si="3254">F2452/2</f>
        <v>0.64231650355062653</v>
      </c>
      <c r="H2452" s="4"/>
      <c r="I2452" s="6"/>
      <c r="J2452" s="6"/>
    </row>
    <row r="2453" spans="1:10" x14ac:dyDescent="0.25">
      <c r="A2453" s="2">
        <v>43242.041666666664</v>
      </c>
      <c r="B2453" s="3">
        <f t="shared" si="3234"/>
        <v>43242</v>
      </c>
      <c r="C2453" s="4">
        <v>0.70667827880121903</v>
      </c>
      <c r="D2453" s="4"/>
      <c r="E2453" s="4">
        <v>0.9</v>
      </c>
      <c r="F2453" s="4"/>
      <c r="G2453" s="4">
        <f t="shared" ref="G2453:G2509" si="3255">F2454/2</f>
        <v>0.63601045092109709</v>
      </c>
      <c r="H2453" s="4"/>
      <c r="I2453" s="6"/>
      <c r="J2453" s="6"/>
    </row>
    <row r="2454" spans="1:10" x14ac:dyDescent="0.25">
      <c r="A2454" s="2">
        <v>43242.0625</v>
      </c>
      <c r="B2454" s="3">
        <f t="shared" si="3234"/>
        <v>43242</v>
      </c>
      <c r="C2454" s="4">
        <v>0.70667827880121903</v>
      </c>
      <c r="D2454" s="4">
        <f t="shared" ref="D2454" si="3256">C2454+C2453</f>
        <v>1.4133565576024381</v>
      </c>
      <c r="E2454" s="4">
        <v>0.9</v>
      </c>
      <c r="F2454" s="4">
        <f t="shared" ref="F2454" si="3257">D2454*E2454</f>
        <v>1.2720209018421942</v>
      </c>
      <c r="G2454" s="4">
        <f t="shared" ref="G2454:G2510" si="3258">F2454/2</f>
        <v>0.63601045092109709</v>
      </c>
      <c r="H2454" s="4"/>
      <c r="I2454" s="6"/>
      <c r="J2454" s="6"/>
    </row>
    <row r="2455" spans="1:10" x14ac:dyDescent="0.25">
      <c r="A2455" s="2">
        <v>43242.083333333336</v>
      </c>
      <c r="B2455" s="3">
        <f t="shared" si="3234"/>
        <v>43242</v>
      </c>
      <c r="C2455" s="4">
        <v>0.69266482851337696</v>
      </c>
      <c r="D2455" s="4"/>
      <c r="E2455" s="4">
        <v>0.9</v>
      </c>
      <c r="F2455" s="4"/>
      <c r="G2455" s="4">
        <f t="shared" ref="G2455:G2511" si="3259">F2456/2</f>
        <v>0.61889402235523272</v>
      </c>
      <c r="H2455" s="4"/>
      <c r="I2455" s="6"/>
      <c r="J2455" s="6"/>
    </row>
    <row r="2456" spans="1:10" x14ac:dyDescent="0.25">
      <c r="A2456" s="2">
        <v>43242.104166666664</v>
      </c>
      <c r="B2456" s="3">
        <f t="shared" si="3234"/>
        <v>43242</v>
      </c>
      <c r="C2456" s="4">
        <v>0.68265522116491795</v>
      </c>
      <c r="D2456" s="4">
        <f t="shared" ref="D2456" si="3260">C2456+C2455</f>
        <v>1.3753200496782949</v>
      </c>
      <c r="E2456" s="4">
        <v>0.9</v>
      </c>
      <c r="F2456" s="4">
        <f t="shared" ref="F2456" si="3261">D2456*E2456</f>
        <v>1.2377880447104654</v>
      </c>
      <c r="G2456" s="4">
        <f t="shared" ref="G2456:G2512" si="3262">F2456/2</f>
        <v>0.61889402235523272</v>
      </c>
      <c r="H2456" s="4"/>
      <c r="I2456" s="6"/>
      <c r="J2456" s="6"/>
    </row>
    <row r="2457" spans="1:10" x14ac:dyDescent="0.25">
      <c r="A2457" s="2">
        <v>43242.125</v>
      </c>
      <c r="B2457" s="3">
        <f t="shared" si="3234"/>
        <v>43242</v>
      </c>
      <c r="C2457" s="4">
        <v>0.66363696720284504</v>
      </c>
      <c r="D2457" s="4"/>
      <c r="E2457" s="4">
        <v>0.9</v>
      </c>
      <c r="F2457" s="4"/>
      <c r="G2457" s="4">
        <f t="shared" ref="G2457:G2513" si="3263">F2458/2</f>
        <v>0.5806072742473759</v>
      </c>
      <c r="H2457" s="4"/>
      <c r="I2457" s="6"/>
      <c r="J2457" s="6"/>
    </row>
    <row r="2458" spans="1:10" x14ac:dyDescent="0.25">
      <c r="A2458" s="2">
        <v>43242.145833333336</v>
      </c>
      <c r="B2458" s="3">
        <f t="shared" si="3234"/>
        <v>43242</v>
      </c>
      <c r="C2458" s="4">
        <v>0.62660142001354602</v>
      </c>
      <c r="D2458" s="4">
        <f t="shared" ref="D2458" si="3264">C2458+C2457</f>
        <v>1.2902383872163909</v>
      </c>
      <c r="E2458" s="4">
        <v>0.9</v>
      </c>
      <c r="F2458" s="4">
        <f t="shared" ref="F2458" si="3265">D2458*E2458</f>
        <v>1.1612145484947518</v>
      </c>
      <c r="G2458" s="4">
        <f t="shared" ref="G2458:G2506" si="3266">F2458/2</f>
        <v>0.5806072742473759</v>
      </c>
      <c r="H2458" s="4"/>
      <c r="I2458" s="6"/>
      <c r="J2458" s="6"/>
    </row>
    <row r="2459" spans="1:10" x14ac:dyDescent="0.25">
      <c r="A2459" s="2">
        <v>43242.166666666664</v>
      </c>
      <c r="B2459" s="3">
        <f t="shared" si="3234"/>
        <v>43242</v>
      </c>
      <c r="C2459" s="4">
        <v>0.60558124458178197</v>
      </c>
      <c r="D2459" s="4"/>
      <c r="E2459" s="4">
        <v>0.9</v>
      </c>
      <c r="F2459" s="4"/>
      <c r="G2459" s="4">
        <f t="shared" si="3201"/>
        <v>0.54051879681679682</v>
      </c>
      <c r="H2459" s="4"/>
      <c r="I2459" s="6"/>
      <c r="J2459" s="6"/>
    </row>
    <row r="2460" spans="1:10" x14ac:dyDescent="0.25">
      <c r="A2460" s="2">
        <v>43242.1875</v>
      </c>
      <c r="B2460" s="3">
        <f t="shared" si="3234"/>
        <v>43242</v>
      </c>
      <c r="C2460" s="4">
        <v>0.59557163723332196</v>
      </c>
      <c r="D2460" s="4">
        <f t="shared" ref="D2460" si="3267">C2460+C2459</f>
        <v>1.201152881815104</v>
      </c>
      <c r="E2460" s="4">
        <v>0.9</v>
      </c>
      <c r="F2460" s="4">
        <f t="shared" ref="F2460" si="3268">D2460*E2460</f>
        <v>1.0810375936335936</v>
      </c>
      <c r="G2460" s="4">
        <f t="shared" ref="G2460:G2508" si="3269">F2460/2</f>
        <v>0.54051879681679682</v>
      </c>
      <c r="H2460" s="4"/>
      <c r="I2460" s="6"/>
      <c r="J2460" s="6"/>
    </row>
    <row r="2461" spans="1:10" x14ac:dyDescent="0.25">
      <c r="A2461" s="2">
        <v>43242.208333333336</v>
      </c>
      <c r="B2461" s="3">
        <f t="shared" si="3234"/>
        <v>43242</v>
      </c>
      <c r="C2461" s="4">
        <v>0.58255914768032502</v>
      </c>
      <c r="D2461" s="4"/>
      <c r="E2461" s="4">
        <v>0.9</v>
      </c>
      <c r="F2461" s="4"/>
      <c r="G2461" s="4">
        <f t="shared" si="3255"/>
        <v>0.5134928569759567</v>
      </c>
      <c r="H2461" s="4"/>
      <c r="I2461" s="6"/>
      <c r="J2461" s="6"/>
    </row>
    <row r="2462" spans="1:10" x14ac:dyDescent="0.25">
      <c r="A2462" s="2">
        <v>43242.229166666664</v>
      </c>
      <c r="B2462" s="3">
        <f t="shared" si="3234"/>
        <v>43242</v>
      </c>
      <c r="C2462" s="4">
        <v>0.55853609004402305</v>
      </c>
      <c r="D2462" s="4">
        <f t="shared" ref="D2462" si="3270">C2462+C2461</f>
        <v>1.1410952377243482</v>
      </c>
      <c r="E2462" s="4">
        <v>0.9</v>
      </c>
      <c r="F2462" s="4">
        <f t="shared" ref="F2462" si="3271">D2462*E2462</f>
        <v>1.0269857139519134</v>
      </c>
      <c r="G2462" s="4">
        <f t="shared" si="3258"/>
        <v>0.5134928569759567</v>
      </c>
      <c r="H2462" s="4"/>
      <c r="I2462" s="6"/>
      <c r="J2462" s="6"/>
    </row>
    <row r="2463" spans="1:10" x14ac:dyDescent="0.25">
      <c r="A2463" s="2">
        <v>43242.25</v>
      </c>
      <c r="B2463" s="3">
        <f t="shared" si="3234"/>
        <v>43242</v>
      </c>
      <c r="C2463" s="4">
        <v>0.55353128636979398</v>
      </c>
      <c r="D2463" s="4"/>
      <c r="E2463" s="4">
        <v>0.9</v>
      </c>
      <c r="F2463" s="4"/>
      <c r="G2463" s="4">
        <f t="shared" si="3259"/>
        <v>0.49727729307145319</v>
      </c>
      <c r="H2463" s="4"/>
      <c r="I2463" s="6"/>
      <c r="J2463" s="6"/>
    </row>
    <row r="2464" spans="1:10" x14ac:dyDescent="0.25">
      <c r="A2464" s="2">
        <v>43242.270833333336</v>
      </c>
      <c r="B2464" s="3">
        <f t="shared" si="3234"/>
        <v>43242</v>
      </c>
      <c r="C2464" s="4">
        <v>0.55152936490010196</v>
      </c>
      <c r="D2464" s="4">
        <f t="shared" ref="D2464" si="3272">C2464+C2463</f>
        <v>1.1050606512698959</v>
      </c>
      <c r="E2464" s="4">
        <v>0.9</v>
      </c>
      <c r="F2464" s="4">
        <f t="shared" ref="F2464" si="3273">D2464*E2464</f>
        <v>0.99455458614290637</v>
      </c>
      <c r="G2464" s="4">
        <f t="shared" si="3262"/>
        <v>0.49727729307145319</v>
      </c>
      <c r="H2464" s="4"/>
      <c r="I2464" s="6"/>
      <c r="J2464" s="6"/>
    </row>
    <row r="2465" spans="1:10" x14ac:dyDescent="0.25">
      <c r="A2465" s="2">
        <v>43242.291666666664</v>
      </c>
      <c r="B2465" s="3">
        <f t="shared" si="3234"/>
        <v>43242</v>
      </c>
      <c r="C2465" s="4">
        <v>0.57955626547578798</v>
      </c>
      <c r="D2465" s="4"/>
      <c r="E2465" s="4">
        <v>0.9</v>
      </c>
      <c r="F2465" s="4"/>
      <c r="G2465" s="4">
        <f t="shared" si="3263"/>
        <v>0.52250150358957026</v>
      </c>
      <c r="H2465" s="4"/>
      <c r="I2465" s="6"/>
      <c r="J2465" s="6"/>
    </row>
    <row r="2466" spans="1:10" x14ac:dyDescent="0.25">
      <c r="A2466" s="2">
        <v>43242.3125</v>
      </c>
      <c r="B2466" s="3">
        <f t="shared" si="3234"/>
        <v>43242</v>
      </c>
      <c r="C2466" s="4">
        <v>0.58155818694547901</v>
      </c>
      <c r="D2466" s="4">
        <f t="shared" ref="D2466" si="3274">C2466+C2465</f>
        <v>1.1611144524212671</v>
      </c>
      <c r="E2466" s="4">
        <v>0.9</v>
      </c>
      <c r="F2466" s="4">
        <f t="shared" ref="F2466" si="3275">D2466*E2466</f>
        <v>1.0450030071791405</v>
      </c>
      <c r="G2466" s="4">
        <f t="shared" ref="G2466:G2514" si="3276">F2466/2</f>
        <v>0.52250150358957026</v>
      </c>
      <c r="H2466" s="4"/>
      <c r="I2466" s="6"/>
      <c r="J2466" s="6"/>
    </row>
    <row r="2467" spans="1:10" x14ac:dyDescent="0.25">
      <c r="A2467" s="2">
        <v>43242.333333333336</v>
      </c>
      <c r="B2467" s="3">
        <f t="shared" si="3234"/>
        <v>43242</v>
      </c>
      <c r="C2467" s="4">
        <v>0.61358893046054896</v>
      </c>
      <c r="D2467" s="4"/>
      <c r="E2467" s="4">
        <v>0.9</v>
      </c>
      <c r="F2467" s="4"/>
      <c r="G2467" s="4">
        <f t="shared" si="3210"/>
        <v>0.56213954868946858</v>
      </c>
      <c r="H2467" s="4"/>
      <c r="I2467" s="6"/>
      <c r="J2467" s="6"/>
    </row>
    <row r="2468" spans="1:10" x14ac:dyDescent="0.25">
      <c r="A2468" s="2">
        <v>43242.354166666664</v>
      </c>
      <c r="B2468" s="3">
        <f t="shared" si="3234"/>
        <v>43242</v>
      </c>
      <c r="C2468" s="4">
        <v>0.63561006662715902</v>
      </c>
      <c r="D2468" s="4">
        <f t="shared" ref="D2468" si="3277">C2468+C2467</f>
        <v>1.249198997087708</v>
      </c>
      <c r="E2468" s="4">
        <v>0.9</v>
      </c>
      <c r="F2468" s="4">
        <f t="shared" ref="F2468" si="3278">D2468*E2468</f>
        <v>1.1242790973789372</v>
      </c>
      <c r="G2468" s="4">
        <f t="shared" ref="G2468:G2516" si="3279">F2468/2</f>
        <v>0.56213954868946858</v>
      </c>
      <c r="H2468" s="4"/>
      <c r="I2468" s="6"/>
      <c r="J2468" s="6"/>
    </row>
    <row r="2469" spans="1:10" x14ac:dyDescent="0.25">
      <c r="A2469" s="2">
        <v>43242.375</v>
      </c>
      <c r="B2469" s="3">
        <f t="shared" si="3234"/>
        <v>43242</v>
      </c>
      <c r="C2469" s="4">
        <v>0.87884352519471798</v>
      </c>
      <c r="D2469" s="4"/>
      <c r="E2469" s="4">
        <v>0.9</v>
      </c>
      <c r="F2469" s="4"/>
      <c r="G2469" s="4">
        <f t="shared" si="3213"/>
        <v>0.80086868395022071</v>
      </c>
      <c r="H2469" s="4"/>
      <c r="I2469" s="6"/>
      <c r="J2469" s="6"/>
    </row>
    <row r="2470" spans="1:10" x14ac:dyDescent="0.25">
      <c r="A2470" s="2">
        <v>43242.395833333336</v>
      </c>
      <c r="B2470" s="3">
        <f t="shared" si="3234"/>
        <v>43242</v>
      </c>
      <c r="C2470" s="4">
        <v>0.90086466136132803</v>
      </c>
      <c r="D2470" s="4">
        <f t="shared" ref="D2470" si="3280">C2470+C2469</f>
        <v>1.779708186556046</v>
      </c>
      <c r="E2470" s="4">
        <v>0.9</v>
      </c>
      <c r="F2470" s="4">
        <f t="shared" ref="F2470" si="3281">D2470*E2470</f>
        <v>1.6017373679004414</v>
      </c>
      <c r="G2470" s="4">
        <f t="shared" si="3258"/>
        <v>0.80086868395022071</v>
      </c>
      <c r="H2470" s="4"/>
      <c r="I2470" s="6"/>
      <c r="J2470" s="6"/>
    </row>
    <row r="2471" spans="1:10" x14ac:dyDescent="0.25">
      <c r="A2471" s="2">
        <v>43242.416666666664</v>
      </c>
      <c r="B2471" s="3">
        <f t="shared" si="3234"/>
        <v>43242</v>
      </c>
      <c r="C2471" s="4">
        <v>0.96692806986115898</v>
      </c>
      <c r="D2471" s="4"/>
      <c r="E2471" s="4">
        <v>0.9</v>
      </c>
      <c r="F2471" s="4"/>
      <c r="G2471" s="4">
        <f t="shared" si="3259"/>
        <v>0.88239693580342116</v>
      </c>
      <c r="H2471" s="4"/>
      <c r="I2471" s="6"/>
      <c r="J2471" s="6"/>
    </row>
    <row r="2472" spans="1:10" x14ac:dyDescent="0.25">
      <c r="A2472" s="2">
        <v>43242.4375</v>
      </c>
      <c r="B2472" s="3">
        <f t="shared" si="3234"/>
        <v>43242</v>
      </c>
      <c r="C2472" s="4">
        <v>0.99395400970199899</v>
      </c>
      <c r="D2472" s="4">
        <f t="shared" ref="D2472" si="3282">C2472+C2471</f>
        <v>1.9608820795631581</v>
      </c>
      <c r="E2472" s="4">
        <v>0.9</v>
      </c>
      <c r="F2472" s="4">
        <f t="shared" ref="F2472" si="3283">D2472*E2472</f>
        <v>1.7647938716068423</v>
      </c>
      <c r="G2472" s="4">
        <f t="shared" si="3262"/>
        <v>0.88239693580342116</v>
      </c>
      <c r="H2472" s="4"/>
      <c r="I2472" s="6"/>
      <c r="J2472" s="6"/>
    </row>
    <row r="2473" spans="1:10" x14ac:dyDescent="0.25">
      <c r="A2473" s="2">
        <v>43242.458333333336</v>
      </c>
      <c r="B2473" s="3">
        <f t="shared" si="3234"/>
        <v>43242</v>
      </c>
      <c r="C2473" s="4">
        <v>1.0640212611412101</v>
      </c>
      <c r="D2473" s="4"/>
      <c r="E2473" s="4">
        <v>0.9</v>
      </c>
      <c r="F2473" s="4"/>
      <c r="G2473" s="4">
        <f t="shared" si="3263"/>
        <v>0.98374421020657044</v>
      </c>
      <c r="H2473" s="4"/>
      <c r="I2473" s="6"/>
      <c r="J2473" s="6"/>
    </row>
    <row r="2474" spans="1:10" x14ac:dyDescent="0.25">
      <c r="A2474" s="2">
        <v>43242.479166666664</v>
      </c>
      <c r="B2474" s="3">
        <f t="shared" si="3234"/>
        <v>43242</v>
      </c>
      <c r="C2474" s="4">
        <v>1.1220769837622799</v>
      </c>
      <c r="D2474" s="4">
        <f t="shared" ref="D2474" si="3284">C2474+C2473</f>
        <v>2.1860982449034898</v>
      </c>
      <c r="E2474" s="4">
        <v>0.9</v>
      </c>
      <c r="F2474" s="4">
        <f t="shared" ref="F2474" si="3285">D2474*E2474</f>
        <v>1.9674884204131409</v>
      </c>
      <c r="G2474" s="4">
        <f t="shared" ref="G2474:G2522" si="3286">F2474/2</f>
        <v>0.98374421020657044</v>
      </c>
      <c r="H2474" s="4"/>
      <c r="I2474" s="6"/>
      <c r="J2474" s="6"/>
    </row>
    <row r="2475" spans="1:10" x14ac:dyDescent="0.25">
      <c r="A2475" s="2">
        <v>43242.5</v>
      </c>
      <c r="B2475" s="3">
        <f t="shared" si="3234"/>
        <v>43242</v>
      </c>
      <c r="C2475" s="4">
        <v>1.1671202168303401</v>
      </c>
      <c r="D2475" s="4"/>
      <c r="E2475" s="4">
        <v>0.9</v>
      </c>
      <c r="F2475" s="4"/>
      <c r="G2475" s="4">
        <f t="shared" si="3220"/>
        <v>1.0481560334939026</v>
      </c>
      <c r="H2475" s="4"/>
      <c r="I2475" s="6"/>
      <c r="J2475" s="6"/>
    </row>
    <row r="2476" spans="1:10" x14ac:dyDescent="0.25">
      <c r="A2476" s="2">
        <v>43242.520833333336</v>
      </c>
      <c r="B2476" s="3">
        <f t="shared" si="3234"/>
        <v>43242</v>
      </c>
      <c r="C2476" s="4">
        <v>1.16211541315611</v>
      </c>
      <c r="D2476" s="4">
        <f t="shared" ref="D2476" si="3287">C2476+C2475</f>
        <v>2.3292356299864503</v>
      </c>
      <c r="E2476" s="4">
        <v>0.9</v>
      </c>
      <c r="F2476" s="4">
        <f t="shared" ref="F2476" si="3288">D2476*E2476</f>
        <v>2.0963120669878053</v>
      </c>
      <c r="G2476" s="4">
        <f t="shared" ref="G2476:G2524" si="3289">F2476/2</f>
        <v>1.0481560334939026</v>
      </c>
      <c r="H2476" s="4"/>
      <c r="I2476" s="6"/>
      <c r="J2476" s="6"/>
    </row>
    <row r="2477" spans="1:10" x14ac:dyDescent="0.25">
      <c r="A2477" s="2">
        <v>43242.541666666664</v>
      </c>
      <c r="B2477" s="3">
        <f t="shared" si="3234"/>
        <v>43242</v>
      </c>
      <c r="C2477" s="4">
        <v>1.15911253095158</v>
      </c>
      <c r="D2477" s="4"/>
      <c r="E2477" s="4">
        <v>0.9</v>
      </c>
      <c r="F2477" s="4"/>
      <c r="G2477" s="4">
        <f t="shared" si="3213"/>
        <v>1.0522099244700316</v>
      </c>
      <c r="H2477" s="4"/>
      <c r="I2477" s="6"/>
      <c r="J2477" s="6"/>
    </row>
    <row r="2478" spans="1:10" x14ac:dyDescent="0.25">
      <c r="A2478" s="2">
        <v>43242.5625</v>
      </c>
      <c r="B2478" s="3">
        <f t="shared" si="3234"/>
        <v>43242</v>
      </c>
      <c r="C2478" s="4">
        <v>1.17913174564849</v>
      </c>
      <c r="D2478" s="4">
        <f t="shared" ref="D2478" si="3290">C2478+C2477</f>
        <v>2.3382442766000699</v>
      </c>
      <c r="E2478" s="4">
        <v>0.9</v>
      </c>
      <c r="F2478" s="4">
        <f t="shared" ref="F2478" si="3291">D2478*E2478</f>
        <v>2.1044198489400632</v>
      </c>
      <c r="G2478" s="4">
        <f t="shared" si="3225"/>
        <v>1.0522099244700316</v>
      </c>
      <c r="H2478" s="4"/>
      <c r="I2478" s="6"/>
      <c r="J2478" s="6"/>
    </row>
    <row r="2479" spans="1:10" x14ac:dyDescent="0.25">
      <c r="A2479" s="2">
        <v>43242.583333333336</v>
      </c>
      <c r="B2479" s="3">
        <f t="shared" si="3234"/>
        <v>43242</v>
      </c>
      <c r="C2479" s="4">
        <v>1.1741269419742599</v>
      </c>
      <c r="D2479" s="4"/>
      <c r="E2479" s="4">
        <v>0.9</v>
      </c>
      <c r="F2479" s="4"/>
      <c r="G2479" s="4">
        <f t="shared" si="3226"/>
        <v>1.0576151124381989</v>
      </c>
      <c r="H2479" s="4"/>
      <c r="I2479" s="6"/>
      <c r="J2479" s="6"/>
    </row>
    <row r="2480" spans="1:10" x14ac:dyDescent="0.25">
      <c r="A2480" s="2">
        <v>43242.604166666664</v>
      </c>
      <c r="B2480" s="3">
        <f t="shared" si="3234"/>
        <v>43242</v>
      </c>
      <c r="C2480" s="4">
        <v>1.1761288634439599</v>
      </c>
      <c r="D2480" s="4">
        <f t="shared" ref="D2480" si="3292">C2480+C2479</f>
        <v>2.3502558054182199</v>
      </c>
      <c r="E2480" s="4">
        <v>0.9</v>
      </c>
      <c r="F2480" s="4">
        <f t="shared" ref="F2480" si="3293">D2480*E2480</f>
        <v>2.1152302248763979</v>
      </c>
      <c r="G2480" s="4">
        <f t="shared" si="3229"/>
        <v>1.0576151124381989</v>
      </c>
      <c r="H2480" s="4"/>
      <c r="I2480" s="6"/>
      <c r="J2480" s="6"/>
    </row>
    <row r="2481" spans="1:10" x14ac:dyDescent="0.25">
      <c r="A2481" s="2">
        <v>43242.625</v>
      </c>
      <c r="B2481" s="3">
        <f t="shared" si="3234"/>
        <v>43242</v>
      </c>
      <c r="C2481" s="4">
        <v>1.1881403922621101</v>
      </c>
      <c r="D2481" s="4"/>
      <c r="E2481" s="4">
        <v>0.9</v>
      </c>
      <c r="F2481" s="4"/>
      <c r="G2481" s="4">
        <f t="shared" si="3230"/>
        <v>1.0504081951473105</v>
      </c>
      <c r="H2481" s="4"/>
      <c r="I2481" s="6"/>
      <c r="J2481" s="6"/>
    </row>
    <row r="2482" spans="1:10" x14ac:dyDescent="0.25">
      <c r="A2482" s="2">
        <v>43242.645833333336</v>
      </c>
      <c r="B2482" s="3">
        <f t="shared" si="3234"/>
        <v>43242</v>
      </c>
      <c r="C2482" s="4">
        <v>1.14610004139858</v>
      </c>
      <c r="D2482" s="4">
        <f t="shared" ref="D2482" si="3294">C2482+C2481</f>
        <v>2.3342404336606899</v>
      </c>
      <c r="E2482" s="4">
        <v>0.9</v>
      </c>
      <c r="F2482" s="4">
        <f t="shared" ref="F2482" si="3295">D2482*E2482</f>
        <v>2.1008163902946211</v>
      </c>
      <c r="G2482" s="4">
        <f t="shared" ref="G2482:G2530" si="3296">F2482/2</f>
        <v>1.0504081951473105</v>
      </c>
      <c r="H2482" s="4"/>
      <c r="I2482" s="6"/>
      <c r="J2482" s="6"/>
    </row>
    <row r="2483" spans="1:10" x14ac:dyDescent="0.25">
      <c r="A2483" s="2">
        <v>43242.666666666664</v>
      </c>
      <c r="B2483" s="3">
        <f t="shared" si="3234"/>
        <v>43242</v>
      </c>
      <c r="C2483" s="4">
        <v>1.14610004139858</v>
      </c>
      <c r="D2483" s="4"/>
      <c r="E2483" s="4">
        <v>0.9</v>
      </c>
      <c r="F2483" s="4"/>
      <c r="G2483" s="4">
        <f t="shared" si="3233"/>
        <v>1.0323909019200828</v>
      </c>
      <c r="H2483" s="4"/>
      <c r="I2483" s="6"/>
      <c r="J2483" s="6"/>
    </row>
    <row r="2484" spans="1:10" x14ac:dyDescent="0.25">
      <c r="A2484" s="2">
        <v>43242.6875</v>
      </c>
      <c r="B2484" s="3">
        <f t="shared" si="3234"/>
        <v>43242</v>
      </c>
      <c r="C2484" s="4">
        <v>1.14810196286827</v>
      </c>
      <c r="D2484" s="4">
        <f t="shared" ref="D2484" si="3297">C2484+C2483</f>
        <v>2.2942020042668503</v>
      </c>
      <c r="E2484" s="4">
        <v>0.9</v>
      </c>
      <c r="F2484" s="4">
        <f t="shared" ref="F2484" si="3298">D2484*E2484</f>
        <v>2.0647818038401655</v>
      </c>
      <c r="G2484" s="4">
        <f t="shared" ref="G2484:G2532" si="3299">F2484/2</f>
        <v>1.0323909019200828</v>
      </c>
      <c r="H2484" s="4"/>
      <c r="I2484" s="6"/>
      <c r="J2484" s="6"/>
    </row>
    <row r="2485" spans="1:10" x14ac:dyDescent="0.25">
      <c r="A2485" s="2">
        <v>43242.708333333336</v>
      </c>
      <c r="B2485" s="3">
        <f t="shared" si="3234"/>
        <v>43242</v>
      </c>
      <c r="C2485" s="4">
        <v>1.14610004139858</v>
      </c>
      <c r="D2485" s="4"/>
      <c r="E2485" s="4">
        <v>0.9</v>
      </c>
      <c r="F2485" s="4"/>
      <c r="G2485" s="4">
        <f t="shared" ref="G2485:G2541" si="3300">F2486/2</f>
        <v>1.0220309583144256</v>
      </c>
      <c r="H2485" s="4"/>
      <c r="I2485" s="6"/>
      <c r="J2485" s="6"/>
    </row>
    <row r="2486" spans="1:10" x14ac:dyDescent="0.25">
      <c r="A2486" s="2">
        <v>43242.729166666664</v>
      </c>
      <c r="B2486" s="3">
        <f t="shared" si="3234"/>
        <v>43242</v>
      </c>
      <c r="C2486" s="4">
        <v>1.12507986596681</v>
      </c>
      <c r="D2486" s="4">
        <f t="shared" ref="D2486" si="3301">C2486+C2485</f>
        <v>2.27117990736539</v>
      </c>
      <c r="E2486" s="4">
        <v>0.9</v>
      </c>
      <c r="F2486" s="4">
        <f t="shared" ref="F2486" si="3302">D2486*E2486</f>
        <v>2.0440619166288512</v>
      </c>
      <c r="G2486" s="4">
        <f t="shared" si="3225"/>
        <v>1.0220309583144256</v>
      </c>
      <c r="H2486" s="4"/>
      <c r="I2486" s="6"/>
      <c r="J2486" s="6"/>
    </row>
    <row r="2487" spans="1:10" x14ac:dyDescent="0.25">
      <c r="A2487" s="2">
        <v>43242.75</v>
      </c>
      <c r="B2487" s="3">
        <f t="shared" si="3234"/>
        <v>43242</v>
      </c>
      <c r="C2487" s="4">
        <v>1.0650222218760601</v>
      </c>
      <c r="D2487" s="4"/>
      <c r="E2487" s="4">
        <v>0.9</v>
      </c>
      <c r="F2487" s="4"/>
      <c r="G2487" s="4">
        <f t="shared" si="3226"/>
        <v>0.93599838315441908</v>
      </c>
      <c r="H2487" s="4"/>
      <c r="I2487" s="6"/>
      <c r="J2487" s="6"/>
    </row>
    <row r="2488" spans="1:10" x14ac:dyDescent="0.25">
      <c r="A2488" s="2">
        <v>43242.770833333336</v>
      </c>
      <c r="B2488" s="3">
        <f t="shared" si="3234"/>
        <v>43242</v>
      </c>
      <c r="C2488" s="4">
        <v>1.0149741851337599</v>
      </c>
      <c r="D2488" s="4">
        <f t="shared" ref="D2488" si="3303">C2488+C2487</f>
        <v>2.07999640700982</v>
      </c>
      <c r="E2488" s="4">
        <v>0.9</v>
      </c>
      <c r="F2488" s="4">
        <f t="shared" ref="F2488" si="3304">D2488*E2488</f>
        <v>1.8719967663088382</v>
      </c>
      <c r="G2488" s="4">
        <f t="shared" si="3229"/>
        <v>0.93599838315441908</v>
      </c>
      <c r="H2488" s="4"/>
      <c r="I2488" s="6"/>
      <c r="J2488" s="6"/>
    </row>
    <row r="2489" spans="1:10" x14ac:dyDescent="0.25">
      <c r="A2489" s="2">
        <v>43242.791666666664</v>
      </c>
      <c r="B2489" s="3">
        <f t="shared" si="3234"/>
        <v>43242</v>
      </c>
      <c r="C2489" s="4">
        <v>0.99995977411107395</v>
      </c>
      <c r="D2489" s="4"/>
      <c r="E2489" s="4">
        <v>0.9</v>
      </c>
      <c r="F2489" s="4"/>
      <c r="G2489" s="4">
        <f t="shared" si="3230"/>
        <v>0.89455860873179871</v>
      </c>
      <c r="H2489" s="4"/>
      <c r="I2489" s="6"/>
      <c r="J2489" s="6"/>
    </row>
    <row r="2490" spans="1:10" x14ac:dyDescent="0.25">
      <c r="A2490" s="2">
        <v>43242.8125</v>
      </c>
      <c r="B2490" s="3">
        <f t="shared" si="3234"/>
        <v>43242</v>
      </c>
      <c r="C2490" s="4">
        <v>0.98794824529292302</v>
      </c>
      <c r="D2490" s="4">
        <f t="shared" ref="D2490" si="3305">C2490+C2489</f>
        <v>1.9879080194039971</v>
      </c>
      <c r="E2490" s="4">
        <v>0.9</v>
      </c>
      <c r="F2490" s="4">
        <f t="shared" ref="F2490" si="3306">D2490*E2490</f>
        <v>1.7891172174635974</v>
      </c>
      <c r="G2490" s="4">
        <f t="shared" ref="G2490:G2538" si="3307">F2490/2</f>
        <v>0.89455860873179871</v>
      </c>
      <c r="H2490" s="4"/>
      <c r="I2490" s="6"/>
      <c r="J2490" s="6"/>
    </row>
    <row r="2491" spans="1:10" x14ac:dyDescent="0.25">
      <c r="A2491" s="2">
        <v>43242.833333333336</v>
      </c>
      <c r="B2491" s="3">
        <f t="shared" si="3234"/>
        <v>43242</v>
      </c>
      <c r="C2491" s="4">
        <v>0.98894920602776903</v>
      </c>
      <c r="D2491" s="4"/>
      <c r="E2491" s="4">
        <v>0.9</v>
      </c>
      <c r="F2491" s="4"/>
      <c r="G2491" s="4">
        <f t="shared" si="3243"/>
        <v>0.88915342076363069</v>
      </c>
      <c r="H2491" s="4"/>
      <c r="I2491" s="6"/>
      <c r="J2491" s="6"/>
    </row>
    <row r="2492" spans="1:10" x14ac:dyDescent="0.25">
      <c r="A2492" s="2">
        <v>43242.854166666664</v>
      </c>
      <c r="B2492" s="3">
        <f t="shared" si="3234"/>
        <v>43242</v>
      </c>
      <c r="C2492" s="4">
        <v>0.98694728455807701</v>
      </c>
      <c r="D2492" s="4">
        <f t="shared" ref="D2492" si="3308">C2492+C2491</f>
        <v>1.975896490585846</v>
      </c>
      <c r="E2492" s="4">
        <v>0.9</v>
      </c>
      <c r="F2492" s="4">
        <f t="shared" ref="F2492" si="3309">D2492*E2492</f>
        <v>1.7783068415272614</v>
      </c>
      <c r="G2492" s="4">
        <f t="shared" ref="G2492:G2540" si="3310">F2492/2</f>
        <v>0.88915342076363069</v>
      </c>
      <c r="H2492" s="4"/>
      <c r="I2492" s="6"/>
      <c r="J2492" s="6"/>
    </row>
    <row r="2493" spans="1:10" x14ac:dyDescent="0.25">
      <c r="A2493" s="2">
        <v>43242.875</v>
      </c>
      <c r="B2493" s="3">
        <f t="shared" si="3234"/>
        <v>43242</v>
      </c>
      <c r="C2493" s="4">
        <v>0.95491654104300805</v>
      </c>
      <c r="D2493" s="4"/>
      <c r="E2493" s="4">
        <v>0.9</v>
      </c>
      <c r="F2493" s="4"/>
      <c r="G2493" s="4">
        <f t="shared" si="3300"/>
        <v>0.87113612753640457</v>
      </c>
      <c r="H2493" s="4"/>
      <c r="I2493" s="6"/>
      <c r="J2493" s="6"/>
    </row>
    <row r="2494" spans="1:10" x14ac:dyDescent="0.25">
      <c r="A2494" s="2">
        <v>43242.895833333336</v>
      </c>
      <c r="B2494" s="3">
        <f t="shared" si="3234"/>
        <v>43242</v>
      </c>
      <c r="C2494" s="4">
        <v>0.98094152014900204</v>
      </c>
      <c r="D2494" s="4">
        <f t="shared" ref="D2494" si="3311">C2494+C2493</f>
        <v>1.9358580611920102</v>
      </c>
      <c r="E2494" s="4">
        <v>0.9</v>
      </c>
      <c r="F2494" s="4">
        <f t="shared" ref="F2494" si="3312">D2494*E2494</f>
        <v>1.7422722550728091</v>
      </c>
      <c r="G2494" s="4">
        <f t="shared" ref="G2494:G2542" si="3313">F2494/2</f>
        <v>0.87113612753640457</v>
      </c>
      <c r="H2494" s="4"/>
      <c r="I2494" s="6"/>
      <c r="J2494" s="6"/>
    </row>
    <row r="2495" spans="1:10" x14ac:dyDescent="0.25">
      <c r="A2495" s="2">
        <v>43242.916666666664</v>
      </c>
      <c r="B2495" s="3">
        <f t="shared" si="3234"/>
        <v>43242</v>
      </c>
      <c r="C2495" s="4">
        <v>0.985946323823231</v>
      </c>
      <c r="D2495" s="4"/>
      <c r="E2495" s="4">
        <v>0.9</v>
      </c>
      <c r="F2495" s="4"/>
      <c r="G2495" s="4">
        <f t="shared" ref="G2495:G2543" si="3314">F2496/2</f>
        <v>0.86437964257619404</v>
      </c>
      <c r="H2495" s="4"/>
      <c r="I2495" s="6"/>
      <c r="J2495" s="6"/>
    </row>
    <row r="2496" spans="1:10" x14ac:dyDescent="0.25">
      <c r="A2496" s="2">
        <v>43242.9375</v>
      </c>
      <c r="B2496" s="3">
        <f t="shared" si="3234"/>
        <v>43242</v>
      </c>
      <c r="C2496" s="4">
        <v>0.93489732634608902</v>
      </c>
      <c r="D2496" s="4">
        <f t="shared" ref="D2496" si="3315">C2496+C2495</f>
        <v>1.92084365016932</v>
      </c>
      <c r="E2496" s="4">
        <v>0.9</v>
      </c>
      <c r="F2496" s="4">
        <f t="shared" ref="F2496" si="3316">D2496*E2496</f>
        <v>1.7287592851523881</v>
      </c>
      <c r="G2496" s="4">
        <f t="shared" ref="G2496:G2544" si="3317">F2496/2</f>
        <v>0.86437964257619404</v>
      </c>
      <c r="H2496" s="4"/>
      <c r="I2496" s="6"/>
      <c r="J2496" s="6"/>
    </row>
    <row r="2497" spans="1:10" x14ac:dyDescent="0.25">
      <c r="A2497" s="2">
        <v>43242.958333333336</v>
      </c>
      <c r="B2497" s="3">
        <f t="shared" si="3234"/>
        <v>43242</v>
      </c>
      <c r="C2497" s="4">
        <v>0.93689924781578104</v>
      </c>
      <c r="D2497" s="4"/>
      <c r="E2497" s="4">
        <v>0.9</v>
      </c>
      <c r="F2497" s="4"/>
      <c r="G2497" s="4">
        <f t="shared" ref="G2497:G2545" si="3318">F2498/2</f>
        <v>0.82924592078310255</v>
      </c>
      <c r="H2497" s="4"/>
      <c r="I2497" s="6"/>
      <c r="J2497" s="6"/>
    </row>
    <row r="2498" spans="1:10" x14ac:dyDescent="0.25">
      <c r="A2498" s="2">
        <v>43242.979166666664</v>
      </c>
      <c r="B2498" s="3">
        <f t="shared" si="3234"/>
        <v>43242</v>
      </c>
      <c r="C2498" s="4">
        <v>0.90586946503555799</v>
      </c>
      <c r="D2498" s="4">
        <f t="shared" ref="D2498" si="3319">C2498+C2497</f>
        <v>1.842768712851339</v>
      </c>
      <c r="E2498" s="4">
        <v>0.9</v>
      </c>
      <c r="F2498" s="4">
        <f t="shared" ref="F2498" si="3320">D2498*E2498</f>
        <v>1.6584918415662051</v>
      </c>
      <c r="G2498" s="4">
        <f t="shared" ref="G2498:G2546" si="3321">F2498/2</f>
        <v>0.82924592078310255</v>
      </c>
      <c r="H2498" s="4">
        <f>ROUND(SUM(G2451:G2498),1)</f>
        <v>38.700000000000003</v>
      </c>
      <c r="I2498" s="6"/>
      <c r="J2498" s="6"/>
    </row>
    <row r="2499" spans="1:10" x14ac:dyDescent="0.25">
      <c r="A2499" s="2">
        <v>43243</v>
      </c>
      <c r="B2499" s="3">
        <f t="shared" si="3234"/>
        <v>43243</v>
      </c>
      <c r="C2499" s="4">
        <v>0.871836800050796</v>
      </c>
      <c r="D2499" s="4"/>
      <c r="E2499" s="4">
        <v>0.9</v>
      </c>
      <c r="F2499" s="4"/>
      <c r="G2499" s="4">
        <f t="shared" ref="G2499:G2547" si="3322">F2500/2</f>
        <v>0.76933842080257397</v>
      </c>
      <c r="H2499" s="4"/>
      <c r="I2499" s="6"/>
      <c r="J2499" s="6"/>
    </row>
    <row r="2500" spans="1:10" x14ac:dyDescent="0.25">
      <c r="A2500" s="2">
        <v>43243.020833333336</v>
      </c>
      <c r="B2500" s="3">
        <f t="shared" ref="B2500:B2563" si="3323">DATE(YEAR(A2500),MONTH(A2500),DAY(A2500))</f>
        <v>43243</v>
      </c>
      <c r="C2500" s="4">
        <v>0.83780413506603502</v>
      </c>
      <c r="D2500" s="4">
        <f t="shared" ref="D2500" si="3324">C2500+C2499</f>
        <v>1.7096409351168309</v>
      </c>
      <c r="E2500" s="4">
        <v>0.9</v>
      </c>
      <c r="F2500" s="4">
        <f t="shared" ref="F2500" si="3325">D2500*E2500</f>
        <v>1.5386768416051479</v>
      </c>
      <c r="G2500" s="4">
        <f t="shared" si="3254"/>
        <v>0.76933842080257397</v>
      </c>
      <c r="H2500" s="4"/>
      <c r="I2500" s="6"/>
      <c r="J2500" s="6"/>
    </row>
    <row r="2501" spans="1:10" x14ac:dyDescent="0.25">
      <c r="A2501" s="2">
        <v>43243.041666666664</v>
      </c>
      <c r="B2501" s="3">
        <f t="shared" si="3323"/>
        <v>43243</v>
      </c>
      <c r="C2501" s="4">
        <v>0.84180797800541896</v>
      </c>
      <c r="D2501" s="4"/>
      <c r="E2501" s="4">
        <v>0.9</v>
      </c>
      <c r="F2501" s="4"/>
      <c r="G2501" s="4">
        <f t="shared" si="3255"/>
        <v>0.75357328922875078</v>
      </c>
      <c r="H2501" s="4"/>
      <c r="I2501" s="6"/>
      <c r="J2501" s="6"/>
    </row>
    <row r="2502" spans="1:10" x14ac:dyDescent="0.25">
      <c r="A2502" s="2">
        <v>43243.0625</v>
      </c>
      <c r="B2502" s="3">
        <f t="shared" si="3323"/>
        <v>43243</v>
      </c>
      <c r="C2502" s="4">
        <v>0.83279933139180495</v>
      </c>
      <c r="D2502" s="4">
        <f t="shared" ref="D2502" si="3326">C2502+C2501</f>
        <v>1.6746073093972238</v>
      </c>
      <c r="E2502" s="4">
        <v>0.9</v>
      </c>
      <c r="F2502" s="4">
        <f t="shared" ref="F2502" si="3327">D2502*E2502</f>
        <v>1.5071465784575016</v>
      </c>
      <c r="G2502" s="4">
        <f t="shared" si="3258"/>
        <v>0.75357328922875078</v>
      </c>
      <c r="H2502" s="4"/>
      <c r="I2502" s="6"/>
      <c r="J2502" s="6"/>
    </row>
    <row r="2503" spans="1:10" x14ac:dyDescent="0.25">
      <c r="A2503" s="2">
        <v>43243.083333333336</v>
      </c>
      <c r="B2503" s="3">
        <f t="shared" si="3323"/>
        <v>43243</v>
      </c>
      <c r="C2503" s="4">
        <v>0.82278972404334605</v>
      </c>
      <c r="D2503" s="4"/>
      <c r="E2503" s="4">
        <v>0.9</v>
      </c>
      <c r="F2503" s="4"/>
      <c r="G2503" s="4">
        <f t="shared" si="3259"/>
        <v>0.72789864637995283</v>
      </c>
      <c r="H2503" s="4"/>
      <c r="I2503" s="6"/>
      <c r="J2503" s="6"/>
    </row>
    <row r="2504" spans="1:10" x14ac:dyDescent="0.25">
      <c r="A2504" s="2">
        <v>43243.104166666664</v>
      </c>
      <c r="B2504" s="3">
        <f t="shared" si="3323"/>
        <v>43243</v>
      </c>
      <c r="C2504" s="4">
        <v>0.79476282346766003</v>
      </c>
      <c r="D2504" s="4">
        <f t="shared" ref="D2504" si="3328">C2504+C2503</f>
        <v>1.6175525475110062</v>
      </c>
      <c r="E2504" s="4">
        <v>0.9</v>
      </c>
      <c r="F2504" s="4">
        <f t="shared" ref="F2504" si="3329">D2504*E2504</f>
        <v>1.4557972927599057</v>
      </c>
      <c r="G2504" s="4">
        <f t="shared" si="3262"/>
        <v>0.72789864637995283</v>
      </c>
      <c r="H2504" s="4"/>
      <c r="I2504" s="6"/>
      <c r="J2504" s="6"/>
    </row>
    <row r="2505" spans="1:10" x14ac:dyDescent="0.25">
      <c r="A2505" s="2">
        <v>43243.125</v>
      </c>
      <c r="B2505" s="3">
        <f t="shared" si="3323"/>
        <v>43243</v>
      </c>
      <c r="C2505" s="4">
        <v>0.78875705905858495</v>
      </c>
      <c r="D2505" s="4"/>
      <c r="E2505" s="4">
        <v>0.9</v>
      </c>
      <c r="F2505" s="4"/>
      <c r="G2505" s="4">
        <f t="shared" si="3263"/>
        <v>0.70807962383000378</v>
      </c>
      <c r="H2505" s="4"/>
      <c r="I2505" s="6"/>
      <c r="J2505" s="6"/>
    </row>
    <row r="2506" spans="1:10" x14ac:dyDescent="0.25">
      <c r="A2506" s="2">
        <v>43243.145833333336</v>
      </c>
      <c r="B2506" s="3">
        <f t="shared" si="3323"/>
        <v>43243</v>
      </c>
      <c r="C2506" s="4">
        <v>0.78475321611920101</v>
      </c>
      <c r="D2506" s="4">
        <f t="shared" ref="D2506" si="3330">C2506+C2505</f>
        <v>1.5735102751777861</v>
      </c>
      <c r="E2506" s="4">
        <v>0.9</v>
      </c>
      <c r="F2506" s="4">
        <f t="shared" ref="F2506" si="3331">D2506*E2506</f>
        <v>1.4161592476600076</v>
      </c>
      <c r="G2506" s="4">
        <f t="shared" si="3266"/>
        <v>0.70807962383000378</v>
      </c>
      <c r="H2506" s="4"/>
      <c r="I2506" s="6"/>
      <c r="J2506" s="6"/>
    </row>
    <row r="2507" spans="1:10" x14ac:dyDescent="0.25">
      <c r="A2507" s="2">
        <v>43243.166666666664</v>
      </c>
      <c r="B2507" s="3">
        <f t="shared" si="3323"/>
        <v>43243</v>
      </c>
      <c r="C2507" s="4">
        <v>0.78875705905858495</v>
      </c>
      <c r="D2507" s="4"/>
      <c r="E2507" s="4">
        <v>0.9</v>
      </c>
      <c r="F2507" s="4"/>
      <c r="G2507" s="4">
        <f t="shared" ref="G2507:G2555" si="3332">F2508/2</f>
        <v>0.70762919149932291</v>
      </c>
      <c r="H2507" s="4"/>
      <c r="I2507" s="6"/>
      <c r="J2507" s="6"/>
    </row>
    <row r="2508" spans="1:10" x14ac:dyDescent="0.25">
      <c r="A2508" s="2">
        <v>43243.1875</v>
      </c>
      <c r="B2508" s="3">
        <f t="shared" si="3323"/>
        <v>43243</v>
      </c>
      <c r="C2508" s="4">
        <v>0.783752255384355</v>
      </c>
      <c r="D2508" s="4">
        <f t="shared" ref="D2508" si="3333">C2508+C2507</f>
        <v>1.5725093144429398</v>
      </c>
      <c r="E2508" s="4">
        <v>0.9</v>
      </c>
      <c r="F2508" s="4">
        <f t="shared" ref="F2508" si="3334">D2508*E2508</f>
        <v>1.4152583829986458</v>
      </c>
      <c r="G2508" s="4">
        <f t="shared" si="3269"/>
        <v>0.70762919149932291</v>
      </c>
      <c r="H2508" s="4"/>
      <c r="I2508" s="6"/>
      <c r="J2508" s="6"/>
    </row>
    <row r="2509" spans="1:10" x14ac:dyDescent="0.25">
      <c r="A2509" s="2">
        <v>43243.208333333336</v>
      </c>
      <c r="B2509" s="3">
        <f t="shared" si="3323"/>
        <v>43243</v>
      </c>
      <c r="C2509" s="4">
        <v>0.77374264803589599</v>
      </c>
      <c r="D2509" s="4"/>
      <c r="E2509" s="4">
        <v>0.9</v>
      </c>
      <c r="F2509" s="4"/>
      <c r="G2509" s="4">
        <f t="shared" si="3255"/>
        <v>0.69456665390958361</v>
      </c>
      <c r="H2509" s="4"/>
      <c r="I2509" s="6"/>
      <c r="J2509" s="6"/>
    </row>
    <row r="2510" spans="1:10" x14ac:dyDescent="0.25">
      <c r="A2510" s="2">
        <v>43243.229166666664</v>
      </c>
      <c r="B2510" s="3">
        <f t="shared" si="3323"/>
        <v>43243</v>
      </c>
      <c r="C2510" s="4">
        <v>0.76973880509651205</v>
      </c>
      <c r="D2510" s="4">
        <f t="shared" ref="D2510" si="3335">C2510+C2509</f>
        <v>1.5434814531324079</v>
      </c>
      <c r="E2510" s="4">
        <v>0.9</v>
      </c>
      <c r="F2510" s="4">
        <f t="shared" ref="F2510" si="3336">D2510*E2510</f>
        <v>1.3891333078191672</v>
      </c>
      <c r="G2510" s="4">
        <f t="shared" si="3258"/>
        <v>0.69456665390958361</v>
      </c>
      <c r="H2510" s="4"/>
      <c r="I2510" s="6"/>
      <c r="J2510" s="6"/>
    </row>
    <row r="2511" spans="1:10" x14ac:dyDescent="0.25">
      <c r="A2511" s="2">
        <v>43243.25</v>
      </c>
      <c r="B2511" s="3">
        <f t="shared" si="3323"/>
        <v>43243</v>
      </c>
      <c r="C2511" s="4">
        <v>0.81778492036911699</v>
      </c>
      <c r="D2511" s="4"/>
      <c r="E2511" s="4">
        <v>0.9</v>
      </c>
      <c r="F2511" s="4"/>
      <c r="G2511" s="4">
        <f t="shared" si="3259"/>
        <v>0.76708625914917095</v>
      </c>
      <c r="H2511" s="4"/>
      <c r="I2511" s="6"/>
      <c r="J2511" s="6"/>
    </row>
    <row r="2512" spans="1:10" x14ac:dyDescent="0.25">
      <c r="A2512" s="2">
        <v>43243.270833333336</v>
      </c>
      <c r="B2512" s="3">
        <f t="shared" si="3323"/>
        <v>43243</v>
      </c>
      <c r="C2512" s="4">
        <v>0.88685121107348497</v>
      </c>
      <c r="D2512" s="4">
        <f t="shared" ref="D2512" si="3337">C2512+C2511</f>
        <v>1.704636131442602</v>
      </c>
      <c r="E2512" s="4">
        <v>0.9</v>
      </c>
      <c r="F2512" s="4">
        <f t="shared" ref="F2512" si="3338">D2512*E2512</f>
        <v>1.5341725182983419</v>
      </c>
      <c r="G2512" s="4">
        <f t="shared" si="3262"/>
        <v>0.76708625914917095</v>
      </c>
      <c r="H2512" s="4"/>
      <c r="I2512" s="6"/>
      <c r="J2512" s="6"/>
    </row>
    <row r="2513" spans="1:10" x14ac:dyDescent="0.25">
      <c r="A2513" s="2">
        <v>43243.291666666664</v>
      </c>
      <c r="B2513" s="3">
        <f t="shared" si="3323"/>
        <v>43243</v>
      </c>
      <c r="C2513" s="4">
        <v>1.0289876354216101</v>
      </c>
      <c r="D2513" s="4"/>
      <c r="E2513" s="4">
        <v>0.9</v>
      </c>
      <c r="F2513" s="4"/>
      <c r="G2513" s="4">
        <f t="shared" si="3263"/>
        <v>0.99815804478835202</v>
      </c>
      <c r="H2513" s="4"/>
      <c r="I2513" s="6"/>
      <c r="J2513" s="6"/>
    </row>
    <row r="2514" spans="1:10" x14ac:dyDescent="0.25">
      <c r="A2514" s="2">
        <v>43243.3125</v>
      </c>
      <c r="B2514" s="3">
        <f t="shared" si="3323"/>
        <v>43243</v>
      </c>
      <c r="C2514" s="4">
        <v>1.1891413529969499</v>
      </c>
      <c r="D2514" s="4">
        <f t="shared" ref="D2514" si="3339">C2514+C2513</f>
        <v>2.21812898841856</v>
      </c>
      <c r="E2514" s="4">
        <v>0.9</v>
      </c>
      <c r="F2514" s="4">
        <f t="shared" ref="F2514" si="3340">D2514*E2514</f>
        <v>1.996316089576704</v>
      </c>
      <c r="G2514" s="4">
        <f t="shared" si="3276"/>
        <v>0.99815804478835202</v>
      </c>
      <c r="H2514" s="4"/>
      <c r="I2514" s="6"/>
      <c r="J2514" s="6"/>
    </row>
    <row r="2515" spans="1:10" x14ac:dyDescent="0.25">
      <c r="A2515" s="2">
        <v>43243.333333333336</v>
      </c>
      <c r="B2515" s="3">
        <f t="shared" si="3323"/>
        <v>43243</v>
      </c>
      <c r="C2515" s="4">
        <v>1.5594968248899399</v>
      </c>
      <c r="D2515" s="4"/>
      <c r="E2515" s="4">
        <v>0.9</v>
      </c>
      <c r="F2515" s="4"/>
      <c r="G2515" s="4">
        <f t="shared" ref="G2515:G2563" si="3341">F2516/2</f>
        <v>1.5102996047722665</v>
      </c>
      <c r="H2515" s="4"/>
      <c r="I2515" s="6"/>
      <c r="J2515" s="6"/>
    </row>
    <row r="2516" spans="1:10" x14ac:dyDescent="0.25">
      <c r="A2516" s="2">
        <v>43243.354166666664</v>
      </c>
      <c r="B2516" s="3">
        <f t="shared" si="3323"/>
        <v>43243</v>
      </c>
      <c r="C2516" s="4">
        <v>1.79672451904843</v>
      </c>
      <c r="D2516" s="4">
        <f t="shared" ref="D2516" si="3342">C2516+C2515</f>
        <v>3.3562213439383699</v>
      </c>
      <c r="E2516" s="4">
        <v>0.9</v>
      </c>
      <c r="F2516" s="4">
        <f t="shared" ref="F2516" si="3343">D2516*E2516</f>
        <v>3.0205992095445331</v>
      </c>
      <c r="G2516" s="4">
        <f t="shared" si="3279"/>
        <v>1.5102996047722665</v>
      </c>
      <c r="H2516" s="4"/>
      <c r="I2516" s="6"/>
      <c r="J2516" s="6"/>
    </row>
    <row r="2517" spans="1:10" x14ac:dyDescent="0.25">
      <c r="A2517" s="2">
        <v>43243.375</v>
      </c>
      <c r="B2517" s="3">
        <f t="shared" si="3323"/>
        <v>43243</v>
      </c>
      <c r="C2517" s="4">
        <v>1.9768974513206901</v>
      </c>
      <c r="D2517" s="4"/>
      <c r="E2517" s="4">
        <v>0.9</v>
      </c>
      <c r="F2517" s="4"/>
      <c r="G2517" s="4">
        <f t="shared" si="3300"/>
        <v>1.8111884016669479</v>
      </c>
      <c r="H2517" s="4"/>
      <c r="I2517" s="6"/>
      <c r="J2517" s="6"/>
    </row>
    <row r="2518" spans="1:10" x14ac:dyDescent="0.25">
      <c r="A2518" s="2">
        <v>43243.395833333336</v>
      </c>
      <c r="B2518" s="3">
        <f t="shared" si="3323"/>
        <v>43243</v>
      </c>
      <c r="C2518" s="4">
        <v>2.0479656634947498</v>
      </c>
      <c r="D2518" s="4">
        <f t="shared" ref="D2518" si="3344">C2518+C2517</f>
        <v>4.0248631148154397</v>
      </c>
      <c r="E2518" s="4">
        <v>0.9</v>
      </c>
      <c r="F2518" s="4">
        <f t="shared" ref="F2518" si="3345">D2518*E2518</f>
        <v>3.6223768033338959</v>
      </c>
      <c r="G2518" s="4">
        <f t="shared" ref="G2518:G2566" si="3346">F2518/2</f>
        <v>1.8111884016669479</v>
      </c>
      <c r="H2518" s="4"/>
      <c r="I2518" s="6"/>
      <c r="J2518" s="6"/>
    </row>
    <row r="2519" spans="1:10" x14ac:dyDescent="0.25">
      <c r="A2519" s="2">
        <v>43243.416666666664</v>
      </c>
      <c r="B2519" s="3">
        <f t="shared" si="3323"/>
        <v>43243</v>
      </c>
      <c r="C2519" s="4">
        <v>2.0870031321537401</v>
      </c>
      <c r="D2519" s="4"/>
      <c r="E2519" s="4">
        <v>0.9</v>
      </c>
      <c r="F2519" s="4"/>
      <c r="G2519" s="4">
        <f t="shared" ref="G2519:G2567" si="3347">F2520/2</f>
        <v>1.8841584392372159</v>
      </c>
      <c r="H2519" s="4"/>
      <c r="I2519" s="6"/>
      <c r="J2519" s="6"/>
    </row>
    <row r="2520" spans="1:10" x14ac:dyDescent="0.25">
      <c r="A2520" s="2">
        <v>43243.4375</v>
      </c>
      <c r="B2520" s="3">
        <f t="shared" si="3323"/>
        <v>43243</v>
      </c>
      <c r="C2520" s="4">
        <v>2.1000156217067398</v>
      </c>
      <c r="D2520" s="4">
        <f t="shared" ref="D2520" si="3348">C2520+C2519</f>
        <v>4.1870187538604799</v>
      </c>
      <c r="E2520" s="4">
        <v>0.9</v>
      </c>
      <c r="F2520" s="4">
        <f t="shared" ref="F2520" si="3349">D2520*E2520</f>
        <v>3.7683168784744319</v>
      </c>
      <c r="G2520" s="4">
        <f t="shared" ref="G2520:G2568" si="3350">F2520/2</f>
        <v>1.8841584392372159</v>
      </c>
      <c r="H2520" s="4"/>
      <c r="I2520" s="6"/>
      <c r="J2520" s="6"/>
    </row>
    <row r="2521" spans="1:10" x14ac:dyDescent="0.25">
      <c r="A2521" s="2">
        <v>43243.458333333336</v>
      </c>
      <c r="B2521" s="3">
        <f t="shared" si="3323"/>
        <v>43243</v>
      </c>
      <c r="C2521" s="4">
        <v>2.15106461918388</v>
      </c>
      <c r="D2521" s="4"/>
      <c r="E2521" s="4">
        <v>0.9</v>
      </c>
      <c r="F2521" s="4"/>
      <c r="G2521" s="4">
        <f t="shared" ref="G2521:G2569" si="3351">F2522/2</f>
        <v>1.9485702625245527</v>
      </c>
      <c r="H2521" s="4"/>
      <c r="I2521" s="6"/>
      <c r="J2521" s="6"/>
    </row>
    <row r="2522" spans="1:10" x14ac:dyDescent="0.25">
      <c r="A2522" s="2">
        <v>43243.479166666664</v>
      </c>
      <c r="B2522" s="3">
        <f t="shared" si="3323"/>
        <v>43243</v>
      </c>
      <c r="C2522" s="4">
        <v>2.1790915197595702</v>
      </c>
      <c r="D2522" s="4">
        <f t="shared" ref="D2522" si="3352">C2522+C2521</f>
        <v>4.3301561389434502</v>
      </c>
      <c r="E2522" s="4">
        <v>0.9</v>
      </c>
      <c r="F2522" s="4">
        <f t="shared" ref="F2522" si="3353">D2522*E2522</f>
        <v>3.8971405250491054</v>
      </c>
      <c r="G2522" s="4">
        <f t="shared" si="3286"/>
        <v>1.9485702625245527</v>
      </c>
      <c r="H2522" s="4"/>
      <c r="I2522" s="6"/>
      <c r="J2522" s="6"/>
    </row>
    <row r="2523" spans="1:10" x14ac:dyDescent="0.25">
      <c r="A2523" s="2">
        <v>43243.5</v>
      </c>
      <c r="B2523" s="3">
        <f t="shared" si="3323"/>
        <v>43243</v>
      </c>
      <c r="C2523" s="4">
        <v>2.1620751872671899</v>
      </c>
      <c r="D2523" s="4"/>
      <c r="E2523" s="4">
        <v>0.9</v>
      </c>
      <c r="F2523" s="4"/>
      <c r="G2523" s="4">
        <f t="shared" ref="G2523:G2571" si="3354">F2524/2</f>
        <v>1.9485702625245522</v>
      </c>
      <c r="H2523" s="4"/>
      <c r="I2523" s="6"/>
      <c r="J2523" s="6"/>
    </row>
    <row r="2524" spans="1:10" x14ac:dyDescent="0.25">
      <c r="A2524" s="2">
        <v>43243.520833333336</v>
      </c>
      <c r="B2524" s="3">
        <f t="shared" si="3323"/>
        <v>43243</v>
      </c>
      <c r="C2524" s="4">
        <v>2.1680809516762598</v>
      </c>
      <c r="D2524" s="4">
        <f t="shared" ref="D2524" si="3355">C2524+C2523</f>
        <v>4.3301561389434493</v>
      </c>
      <c r="E2524" s="4">
        <v>0.9</v>
      </c>
      <c r="F2524" s="4">
        <f t="shared" ref="F2524" si="3356">D2524*E2524</f>
        <v>3.8971405250491045</v>
      </c>
      <c r="G2524" s="4">
        <f t="shared" si="3289"/>
        <v>1.9485702625245522</v>
      </c>
      <c r="H2524" s="4"/>
      <c r="I2524" s="6"/>
      <c r="J2524" s="6"/>
    </row>
    <row r="2525" spans="1:10" x14ac:dyDescent="0.25">
      <c r="A2525" s="2">
        <v>43243.541666666664</v>
      </c>
      <c r="B2525" s="3">
        <f t="shared" si="3323"/>
        <v>43243</v>
      </c>
      <c r="C2525" s="4">
        <v>2.09200793582797</v>
      </c>
      <c r="D2525" s="4"/>
      <c r="E2525" s="4">
        <v>0.9</v>
      </c>
      <c r="F2525" s="4"/>
      <c r="G2525" s="4">
        <f t="shared" si="3300"/>
        <v>1.8679428753327134</v>
      </c>
      <c r="H2525" s="4"/>
      <c r="I2525" s="6"/>
      <c r="J2525" s="6"/>
    </row>
    <row r="2526" spans="1:10" x14ac:dyDescent="0.25">
      <c r="A2526" s="2">
        <v>43243.5625</v>
      </c>
      <c r="B2526" s="3">
        <f t="shared" si="3323"/>
        <v>43243</v>
      </c>
      <c r="C2526" s="4">
        <v>2.0589762315780602</v>
      </c>
      <c r="D2526" s="4">
        <f t="shared" ref="D2526" si="3357">C2526+C2525</f>
        <v>4.1509841674060297</v>
      </c>
      <c r="E2526" s="4">
        <v>0.9</v>
      </c>
      <c r="F2526" s="4">
        <f t="shared" ref="F2526" si="3358">D2526*E2526</f>
        <v>3.7358857506654268</v>
      </c>
      <c r="G2526" s="4">
        <f t="shared" si="3313"/>
        <v>1.8679428753327134</v>
      </c>
      <c r="H2526" s="4"/>
      <c r="I2526" s="6"/>
      <c r="J2526" s="6"/>
    </row>
    <row r="2527" spans="1:10" x14ac:dyDescent="0.25">
      <c r="A2527" s="2">
        <v>43243.583333333336</v>
      </c>
      <c r="B2527" s="3">
        <f t="shared" si="3323"/>
        <v>43243</v>
      </c>
      <c r="C2527" s="4">
        <v>2.0449627812902098</v>
      </c>
      <c r="D2527" s="4"/>
      <c r="E2527" s="4">
        <v>0.9</v>
      </c>
      <c r="F2527" s="4"/>
      <c r="G2527" s="4">
        <f t="shared" si="3314"/>
        <v>1.8296561272248539</v>
      </c>
      <c r="H2527" s="4"/>
      <c r="I2527" s="6"/>
      <c r="J2527" s="6"/>
    </row>
    <row r="2528" spans="1:10" x14ac:dyDescent="0.25">
      <c r="A2528" s="2">
        <v>43243.604166666664</v>
      </c>
      <c r="B2528" s="3">
        <f t="shared" si="3323"/>
        <v>43243</v>
      </c>
      <c r="C2528" s="4">
        <v>2.0209397236539099</v>
      </c>
      <c r="D2528" s="4">
        <f t="shared" ref="D2528" si="3359">C2528+C2527</f>
        <v>4.0659025049441198</v>
      </c>
      <c r="E2528" s="4">
        <v>0.9</v>
      </c>
      <c r="F2528" s="4">
        <f t="shared" ref="F2528" si="3360">D2528*E2528</f>
        <v>3.6593122544497079</v>
      </c>
      <c r="G2528" s="4">
        <f t="shared" si="3317"/>
        <v>1.8296561272248539</v>
      </c>
      <c r="H2528" s="4"/>
      <c r="I2528" s="6"/>
      <c r="J2528" s="6"/>
    </row>
    <row r="2529" spans="1:10" x14ac:dyDescent="0.25">
      <c r="A2529" s="2">
        <v>43243.625</v>
      </c>
      <c r="B2529" s="3">
        <f t="shared" si="3323"/>
        <v>43243</v>
      </c>
      <c r="C2529" s="4">
        <v>1.96989072617677</v>
      </c>
      <c r="D2529" s="4"/>
      <c r="E2529" s="4">
        <v>0.9</v>
      </c>
      <c r="F2529" s="4"/>
      <c r="G2529" s="4">
        <f t="shared" si="3318"/>
        <v>1.7611904129613976</v>
      </c>
      <c r="H2529" s="4"/>
      <c r="I2529" s="6"/>
      <c r="J2529" s="6"/>
    </row>
    <row r="2530" spans="1:10" x14ac:dyDescent="0.25">
      <c r="A2530" s="2">
        <v>43243.645833333336</v>
      </c>
      <c r="B2530" s="3">
        <f t="shared" si="3323"/>
        <v>43243</v>
      </c>
      <c r="C2530" s="4">
        <v>1.9438657470707801</v>
      </c>
      <c r="D2530" s="4">
        <f t="shared" ref="D2530" si="3361">C2530+C2529</f>
        <v>3.9137564732475498</v>
      </c>
      <c r="E2530" s="4">
        <v>0.9</v>
      </c>
      <c r="F2530" s="4">
        <f t="shared" ref="F2530" si="3362">D2530*E2530</f>
        <v>3.5223808259227951</v>
      </c>
      <c r="G2530" s="4">
        <f t="shared" si="3296"/>
        <v>1.7611904129613976</v>
      </c>
      <c r="H2530" s="4"/>
      <c r="I2530" s="6"/>
      <c r="J2530" s="6"/>
    </row>
    <row r="2531" spans="1:10" x14ac:dyDescent="0.25">
      <c r="A2531" s="2">
        <v>43243.666666666664</v>
      </c>
      <c r="B2531" s="3">
        <f t="shared" si="3323"/>
        <v>43243</v>
      </c>
      <c r="C2531" s="4">
        <v>1.86979465269218</v>
      </c>
      <c r="D2531" s="4"/>
      <c r="E2531" s="4">
        <v>0.9</v>
      </c>
      <c r="F2531" s="4"/>
      <c r="G2531" s="4">
        <f t="shared" ref="G2531:G2579" si="3363">F2532/2</f>
        <v>1.6337180633787676</v>
      </c>
      <c r="H2531" s="4"/>
      <c r="I2531" s="6"/>
      <c r="J2531" s="6"/>
    </row>
    <row r="2532" spans="1:10" x14ac:dyDescent="0.25">
      <c r="A2532" s="2">
        <v>43243.6875</v>
      </c>
      <c r="B2532" s="3">
        <f t="shared" si="3323"/>
        <v>43243</v>
      </c>
      <c r="C2532" s="4">
        <v>1.76068993259397</v>
      </c>
      <c r="D2532" s="4">
        <f t="shared" ref="D2532" si="3364">C2532+C2531</f>
        <v>3.6304845852861503</v>
      </c>
      <c r="E2532" s="4">
        <v>0.9</v>
      </c>
      <c r="F2532" s="4">
        <f t="shared" ref="F2532" si="3365">D2532*E2532</f>
        <v>3.2674361267575351</v>
      </c>
      <c r="G2532" s="4">
        <f t="shared" si="3299"/>
        <v>1.6337180633787676</v>
      </c>
      <c r="H2532" s="4"/>
      <c r="I2532" s="6"/>
      <c r="J2532" s="6"/>
    </row>
    <row r="2533" spans="1:10" x14ac:dyDescent="0.25">
      <c r="A2533" s="2">
        <v>43243.708333333336</v>
      </c>
      <c r="B2533" s="3">
        <f t="shared" si="3323"/>
        <v>43243</v>
      </c>
      <c r="C2533" s="4">
        <v>1.5965323720792399</v>
      </c>
      <c r="D2533" s="4"/>
      <c r="E2533" s="4">
        <v>0.9</v>
      </c>
      <c r="F2533" s="4"/>
      <c r="G2533" s="4">
        <f t="shared" si="3300"/>
        <v>1.3661612589544514</v>
      </c>
      <c r="H2533" s="4"/>
      <c r="I2533" s="6"/>
      <c r="J2533" s="6"/>
    </row>
    <row r="2534" spans="1:10" x14ac:dyDescent="0.25">
      <c r="A2534" s="2">
        <v>43243.729166666664</v>
      </c>
      <c r="B2534" s="3">
        <f t="shared" si="3323"/>
        <v>43243</v>
      </c>
      <c r="C2534" s="4">
        <v>1.4393815367084299</v>
      </c>
      <c r="D2534" s="4">
        <f t="shared" ref="D2534" si="3366">C2534+C2533</f>
        <v>3.0359139087876699</v>
      </c>
      <c r="E2534" s="4">
        <v>0.9</v>
      </c>
      <c r="F2534" s="4">
        <f t="shared" ref="F2534" si="3367">D2534*E2534</f>
        <v>2.7323225179089028</v>
      </c>
      <c r="G2534" s="4">
        <f t="shared" si="3313"/>
        <v>1.3661612589544514</v>
      </c>
      <c r="H2534" s="4"/>
      <c r="I2534" s="6"/>
      <c r="J2534" s="6"/>
    </row>
    <row r="2535" spans="1:10" x14ac:dyDescent="0.25">
      <c r="A2535" s="2">
        <v>43243.75</v>
      </c>
      <c r="B2535" s="3">
        <f t="shared" si="3323"/>
        <v>43243</v>
      </c>
      <c r="C2535" s="4">
        <v>1.23318362533017</v>
      </c>
      <c r="D2535" s="4"/>
      <c r="E2535" s="4">
        <v>0.9</v>
      </c>
      <c r="F2535" s="4"/>
      <c r="G2535" s="4">
        <f t="shared" si="3314"/>
        <v>1.0684254883745339</v>
      </c>
      <c r="H2535" s="4"/>
      <c r="I2535" s="6"/>
      <c r="J2535" s="6"/>
    </row>
    <row r="2536" spans="1:10" x14ac:dyDescent="0.25">
      <c r="A2536" s="2">
        <v>43243.770833333336</v>
      </c>
      <c r="B2536" s="3">
        <f t="shared" si="3323"/>
        <v>43243</v>
      </c>
      <c r="C2536" s="4">
        <v>1.14109523772435</v>
      </c>
      <c r="D2536" s="4">
        <f t="shared" ref="D2536" si="3368">C2536+C2535</f>
        <v>2.3742788630545197</v>
      </c>
      <c r="E2536" s="4">
        <v>0.9</v>
      </c>
      <c r="F2536" s="4">
        <f t="shared" ref="F2536" si="3369">D2536*E2536</f>
        <v>2.1368509767490678</v>
      </c>
      <c r="G2536" s="4">
        <f t="shared" si="3317"/>
        <v>1.0684254883745339</v>
      </c>
      <c r="H2536" s="4"/>
      <c r="I2536" s="6"/>
      <c r="J2536" s="6"/>
    </row>
    <row r="2537" spans="1:10" x14ac:dyDescent="0.25">
      <c r="A2537" s="2">
        <v>43243.791666666664</v>
      </c>
      <c r="B2537" s="3">
        <f t="shared" si="3323"/>
        <v>43243</v>
      </c>
      <c r="C2537" s="4">
        <v>1.0860423973078199</v>
      </c>
      <c r="D2537" s="4"/>
      <c r="E2537" s="4">
        <v>0.9</v>
      </c>
      <c r="F2537" s="4"/>
      <c r="G2537" s="4">
        <f t="shared" si="3318"/>
        <v>0.95806956735777149</v>
      </c>
      <c r="H2537" s="4"/>
      <c r="I2537" s="6"/>
      <c r="J2537" s="6"/>
    </row>
    <row r="2538" spans="1:10" x14ac:dyDescent="0.25">
      <c r="A2538" s="2">
        <v>43243.8125</v>
      </c>
      <c r="B2538" s="3">
        <f t="shared" si="3323"/>
        <v>43243</v>
      </c>
      <c r="C2538" s="4">
        <v>1.04300108570945</v>
      </c>
      <c r="D2538" s="4">
        <f t="shared" ref="D2538" si="3370">C2538+C2537</f>
        <v>2.12904348301727</v>
      </c>
      <c r="E2538" s="4">
        <v>0.9</v>
      </c>
      <c r="F2538" s="4">
        <f t="shared" ref="F2538" si="3371">D2538*E2538</f>
        <v>1.916139134715543</v>
      </c>
      <c r="G2538" s="4">
        <f t="shared" si="3307"/>
        <v>0.95806956735777149</v>
      </c>
      <c r="H2538" s="4"/>
      <c r="I2538" s="6"/>
      <c r="J2538" s="6"/>
    </row>
    <row r="2539" spans="1:10" x14ac:dyDescent="0.25">
      <c r="A2539" s="2">
        <v>43243.833333333336</v>
      </c>
      <c r="B2539" s="3">
        <f t="shared" si="3323"/>
        <v>43243</v>
      </c>
      <c r="C2539" s="4">
        <v>1.0119713029292201</v>
      </c>
      <c r="D2539" s="4"/>
      <c r="E2539" s="4">
        <v>0.9</v>
      </c>
      <c r="F2539" s="4"/>
      <c r="G2539" s="4">
        <f t="shared" ref="G2539:G2587" si="3372">F2540/2</f>
        <v>0.90401768767609025</v>
      </c>
      <c r="H2539" s="4"/>
      <c r="I2539" s="6"/>
      <c r="J2539" s="6"/>
    </row>
    <row r="2540" spans="1:10" x14ac:dyDescent="0.25">
      <c r="A2540" s="2">
        <v>43243.854166666664</v>
      </c>
      <c r="B2540" s="3">
        <f t="shared" si="3323"/>
        <v>43243</v>
      </c>
      <c r="C2540" s="4">
        <v>0.99695689190653602</v>
      </c>
      <c r="D2540" s="4">
        <f t="shared" ref="D2540" si="3373">C2540+C2539</f>
        <v>2.008928194835756</v>
      </c>
      <c r="E2540" s="4">
        <v>0.9</v>
      </c>
      <c r="F2540" s="4">
        <f t="shared" ref="F2540" si="3374">D2540*E2540</f>
        <v>1.8080353753521805</v>
      </c>
      <c r="G2540" s="4">
        <f t="shared" si="3310"/>
        <v>0.90401768767609025</v>
      </c>
      <c r="H2540" s="4"/>
      <c r="I2540" s="6"/>
      <c r="J2540" s="6"/>
    </row>
    <row r="2541" spans="1:10" x14ac:dyDescent="0.25">
      <c r="A2541" s="2">
        <v>43243.875</v>
      </c>
      <c r="B2541" s="3">
        <f t="shared" si="3323"/>
        <v>43243</v>
      </c>
      <c r="C2541" s="4">
        <v>0.98194248088384795</v>
      </c>
      <c r="D2541" s="4"/>
      <c r="E2541" s="4">
        <v>0.9</v>
      </c>
      <c r="F2541" s="4"/>
      <c r="G2541" s="4">
        <f t="shared" si="3300"/>
        <v>0.88059520648069833</v>
      </c>
      <c r="H2541" s="4"/>
      <c r="I2541" s="6"/>
      <c r="J2541" s="6"/>
    </row>
    <row r="2542" spans="1:10" x14ac:dyDescent="0.25">
      <c r="A2542" s="2">
        <v>43243.895833333336</v>
      </c>
      <c r="B2542" s="3">
        <f t="shared" si="3323"/>
        <v>43243</v>
      </c>
      <c r="C2542" s="4">
        <v>0.97493575573992597</v>
      </c>
      <c r="D2542" s="4">
        <f t="shared" ref="D2542" si="3375">C2542+C2541</f>
        <v>1.956878236623774</v>
      </c>
      <c r="E2542" s="4">
        <v>0.9</v>
      </c>
      <c r="F2542" s="4">
        <f t="shared" ref="F2542" si="3376">D2542*E2542</f>
        <v>1.7611904129613967</v>
      </c>
      <c r="G2542" s="4">
        <f t="shared" si="3313"/>
        <v>0.88059520648069833</v>
      </c>
      <c r="H2542" s="4"/>
      <c r="I2542" s="6"/>
      <c r="J2542" s="6"/>
    </row>
    <row r="2543" spans="1:10" x14ac:dyDescent="0.25">
      <c r="A2543" s="2">
        <v>43243.916666666664</v>
      </c>
      <c r="B2543" s="3">
        <f t="shared" si="3323"/>
        <v>43243</v>
      </c>
      <c r="C2543" s="4">
        <v>0.93089348340670597</v>
      </c>
      <c r="D2543" s="4"/>
      <c r="E2543" s="4">
        <v>0.9</v>
      </c>
      <c r="F2543" s="4"/>
      <c r="G2543" s="4">
        <f t="shared" si="3314"/>
        <v>0.81843554484676662</v>
      </c>
      <c r="H2543" s="4"/>
      <c r="I2543" s="6"/>
      <c r="J2543" s="6"/>
    </row>
    <row r="2544" spans="1:10" x14ac:dyDescent="0.25">
      <c r="A2544" s="2">
        <v>43243.9375</v>
      </c>
      <c r="B2544" s="3">
        <f t="shared" si="3323"/>
        <v>43243</v>
      </c>
      <c r="C2544" s="4">
        <v>0.88785217180833098</v>
      </c>
      <c r="D2544" s="4">
        <f t="shared" ref="D2544" si="3377">C2544+C2543</f>
        <v>1.8187456552150369</v>
      </c>
      <c r="E2544" s="4">
        <v>0.9</v>
      </c>
      <c r="F2544" s="4">
        <f t="shared" ref="F2544" si="3378">D2544*E2544</f>
        <v>1.6368710896935332</v>
      </c>
      <c r="G2544" s="4">
        <f t="shared" si="3317"/>
        <v>0.81843554484676662</v>
      </c>
      <c r="H2544" s="4"/>
      <c r="I2544" s="6"/>
      <c r="J2544" s="6"/>
    </row>
    <row r="2545" spans="1:10" x14ac:dyDescent="0.25">
      <c r="A2545" s="2">
        <v>43243.958333333336</v>
      </c>
      <c r="B2545" s="3">
        <f t="shared" si="3323"/>
        <v>43243</v>
      </c>
      <c r="C2545" s="4">
        <v>0.85882431049779895</v>
      </c>
      <c r="D2545" s="4"/>
      <c r="E2545" s="4">
        <v>0.9</v>
      </c>
      <c r="F2545" s="4"/>
      <c r="G2545" s="4">
        <f t="shared" si="3318"/>
        <v>0.7589784771969188</v>
      </c>
      <c r="H2545" s="4"/>
      <c r="I2545" s="6"/>
      <c r="J2545" s="6"/>
    </row>
    <row r="2546" spans="1:10" x14ac:dyDescent="0.25">
      <c r="A2546" s="2">
        <v>43243.979166666664</v>
      </c>
      <c r="B2546" s="3">
        <f t="shared" si="3323"/>
        <v>43243</v>
      </c>
      <c r="C2546" s="4">
        <v>0.827794527717576</v>
      </c>
      <c r="D2546" s="4">
        <f t="shared" ref="D2546" si="3379">C2546+C2545</f>
        <v>1.6866188382153751</v>
      </c>
      <c r="E2546" s="4">
        <v>0.9</v>
      </c>
      <c r="F2546" s="4">
        <f t="shared" ref="F2546" si="3380">D2546*E2546</f>
        <v>1.5179569543938376</v>
      </c>
      <c r="G2546" s="4">
        <f t="shared" si="3321"/>
        <v>0.7589784771969188</v>
      </c>
      <c r="H2546" s="4">
        <f>ROUND(SUM(G2499:G2546),1)</f>
        <v>58.2</v>
      </c>
      <c r="I2546" s="6"/>
      <c r="J2546" s="6"/>
    </row>
    <row r="2547" spans="1:10" x14ac:dyDescent="0.25">
      <c r="A2547" s="2">
        <v>43244</v>
      </c>
      <c r="B2547" s="3">
        <f t="shared" si="3323"/>
        <v>43244</v>
      </c>
      <c r="C2547" s="4">
        <v>0.86382911417202901</v>
      </c>
      <c r="D2547" s="4"/>
      <c r="E2547" s="4">
        <v>0.9</v>
      </c>
      <c r="F2547" s="4"/>
      <c r="G2547" s="4">
        <f t="shared" si="3322"/>
        <v>0.76708625914917095</v>
      </c>
      <c r="H2547" s="4"/>
      <c r="I2547" s="6"/>
      <c r="J2547" s="6"/>
    </row>
    <row r="2548" spans="1:10" x14ac:dyDescent="0.25">
      <c r="A2548" s="2">
        <v>43244.020833333336</v>
      </c>
      <c r="B2548" s="3">
        <f t="shared" si="3323"/>
        <v>43244</v>
      </c>
      <c r="C2548" s="4">
        <v>0.84080701727057305</v>
      </c>
      <c r="D2548" s="4">
        <f t="shared" ref="D2548" si="3381">C2548+C2547</f>
        <v>1.704636131442602</v>
      </c>
      <c r="E2548" s="4">
        <v>0.9</v>
      </c>
      <c r="F2548" s="4">
        <f t="shared" ref="F2548" si="3382">D2548*E2548</f>
        <v>1.5341725182983419</v>
      </c>
      <c r="G2548" s="4">
        <f t="shared" ref="G2548:G2596" si="3383">F2548/2</f>
        <v>0.76708625914917095</v>
      </c>
      <c r="H2548" s="4"/>
      <c r="I2548" s="6"/>
      <c r="J2548" s="6"/>
    </row>
    <row r="2549" spans="1:10" x14ac:dyDescent="0.25">
      <c r="A2549" s="2">
        <v>43244.041666666664</v>
      </c>
      <c r="B2549" s="3">
        <f t="shared" si="3323"/>
        <v>43244</v>
      </c>
      <c r="C2549" s="4">
        <v>0.84180797800541896</v>
      </c>
      <c r="D2549" s="4"/>
      <c r="E2549" s="4">
        <v>0.9</v>
      </c>
      <c r="F2549" s="4"/>
      <c r="G2549" s="4">
        <f t="shared" ref="G2549:G2605" si="3384">F2550/2</f>
        <v>0.74816810126058286</v>
      </c>
      <c r="H2549" s="4"/>
      <c r="I2549" s="6"/>
      <c r="J2549" s="6"/>
    </row>
    <row r="2550" spans="1:10" x14ac:dyDescent="0.25">
      <c r="A2550" s="2">
        <v>43244.0625</v>
      </c>
      <c r="B2550" s="3">
        <f t="shared" si="3323"/>
        <v>43244</v>
      </c>
      <c r="C2550" s="4">
        <v>0.82078780257365402</v>
      </c>
      <c r="D2550" s="4">
        <f t="shared" ref="D2550" si="3385">C2550+C2549</f>
        <v>1.662595780579073</v>
      </c>
      <c r="E2550" s="4">
        <v>0.9</v>
      </c>
      <c r="F2550" s="4">
        <f t="shared" ref="F2550" si="3386">D2550*E2550</f>
        <v>1.4963362025211657</v>
      </c>
      <c r="G2550" s="4">
        <f t="shared" si="3346"/>
        <v>0.74816810126058286</v>
      </c>
      <c r="H2550" s="4"/>
      <c r="I2550" s="6"/>
      <c r="J2550" s="6"/>
    </row>
    <row r="2551" spans="1:10" x14ac:dyDescent="0.25">
      <c r="A2551" s="2">
        <v>43244.083333333336</v>
      </c>
      <c r="B2551" s="3">
        <f t="shared" si="3323"/>
        <v>43244</v>
      </c>
      <c r="C2551" s="4">
        <v>0.81378107742973305</v>
      </c>
      <c r="D2551" s="4"/>
      <c r="E2551" s="4">
        <v>0.9</v>
      </c>
      <c r="F2551" s="4"/>
      <c r="G2551" s="4">
        <f t="shared" si="3347"/>
        <v>0.72519605239586893</v>
      </c>
      <c r="H2551" s="4"/>
      <c r="I2551" s="6"/>
      <c r="J2551" s="6"/>
    </row>
    <row r="2552" spans="1:10" x14ac:dyDescent="0.25">
      <c r="A2552" s="2">
        <v>43244.104166666664</v>
      </c>
      <c r="B2552" s="3">
        <f t="shared" si="3323"/>
        <v>43244</v>
      </c>
      <c r="C2552" s="4">
        <v>0.79776570567219796</v>
      </c>
      <c r="D2552" s="4">
        <f t="shared" ref="D2552" si="3387">C2552+C2551</f>
        <v>1.611546783101931</v>
      </c>
      <c r="E2552" s="4">
        <v>0.9</v>
      </c>
      <c r="F2552" s="4">
        <f t="shared" ref="F2552" si="3388">D2552*E2552</f>
        <v>1.4503921047917379</v>
      </c>
      <c r="G2552" s="4">
        <f t="shared" si="3350"/>
        <v>0.72519605239586893</v>
      </c>
      <c r="H2552" s="4"/>
      <c r="I2552" s="6"/>
      <c r="J2552" s="6"/>
    </row>
    <row r="2553" spans="1:10" x14ac:dyDescent="0.25">
      <c r="A2553" s="2">
        <v>43244.125</v>
      </c>
      <c r="B2553" s="3">
        <f t="shared" si="3323"/>
        <v>43244</v>
      </c>
      <c r="C2553" s="4">
        <v>0.77774649097528004</v>
      </c>
      <c r="D2553" s="4"/>
      <c r="E2553" s="4">
        <v>0.9</v>
      </c>
      <c r="F2553" s="4"/>
      <c r="G2553" s="4">
        <f t="shared" si="3351"/>
        <v>0.69997184187775208</v>
      </c>
      <c r="H2553" s="4"/>
      <c r="I2553" s="6"/>
      <c r="J2553" s="6"/>
    </row>
    <row r="2554" spans="1:10" x14ac:dyDescent="0.25">
      <c r="A2554" s="2">
        <v>43244.145833333336</v>
      </c>
      <c r="B2554" s="3">
        <f t="shared" si="3323"/>
        <v>43244</v>
      </c>
      <c r="C2554" s="4">
        <v>0.77774649097528004</v>
      </c>
      <c r="D2554" s="4">
        <f t="shared" ref="D2554" si="3389">C2554+C2553</f>
        <v>1.5554929819505601</v>
      </c>
      <c r="E2554" s="4">
        <v>0.9</v>
      </c>
      <c r="F2554" s="4">
        <f t="shared" ref="F2554" si="3390">D2554*E2554</f>
        <v>1.3999436837555042</v>
      </c>
      <c r="G2554" s="4">
        <f t="shared" ref="G2554:G2602" si="3391">F2554/2</f>
        <v>0.69997184187775208</v>
      </c>
      <c r="H2554" s="4"/>
      <c r="I2554" s="6"/>
      <c r="J2554" s="6"/>
    </row>
    <row r="2555" spans="1:10" x14ac:dyDescent="0.25">
      <c r="A2555" s="2">
        <v>43244.166666666664</v>
      </c>
      <c r="B2555" s="3">
        <f t="shared" si="3323"/>
        <v>43244</v>
      </c>
      <c r="C2555" s="4">
        <v>0.78875705905858495</v>
      </c>
      <c r="D2555" s="4"/>
      <c r="E2555" s="4">
        <v>0.9</v>
      </c>
      <c r="F2555" s="4"/>
      <c r="G2555" s="4">
        <f t="shared" si="3332"/>
        <v>0.71258394713681017</v>
      </c>
      <c r="H2555" s="4"/>
      <c r="I2555" s="6"/>
      <c r="J2555" s="6"/>
    </row>
    <row r="2556" spans="1:10" x14ac:dyDescent="0.25">
      <c r="A2556" s="2">
        <v>43244.1875</v>
      </c>
      <c r="B2556" s="3">
        <f t="shared" si="3323"/>
        <v>43244</v>
      </c>
      <c r="C2556" s="4">
        <v>0.79476282346766003</v>
      </c>
      <c r="D2556" s="4">
        <f t="shared" ref="D2556" si="3392">C2556+C2555</f>
        <v>1.5835198825262449</v>
      </c>
      <c r="E2556" s="4">
        <v>0.9</v>
      </c>
      <c r="F2556" s="4">
        <f t="shared" ref="F2556" si="3393">D2556*E2556</f>
        <v>1.4251678942736203</v>
      </c>
      <c r="G2556" s="4">
        <f t="shared" ref="G2556:G2604" si="3394">F2556/2</f>
        <v>0.71258394713681017</v>
      </c>
      <c r="H2556" s="4"/>
      <c r="I2556" s="6"/>
      <c r="J2556" s="6"/>
    </row>
    <row r="2557" spans="1:10" x14ac:dyDescent="0.25">
      <c r="A2557" s="2">
        <v>43244.208333333336</v>
      </c>
      <c r="B2557" s="3">
        <f t="shared" si="3323"/>
        <v>43244</v>
      </c>
      <c r="C2557" s="4">
        <v>0.77574456950558801</v>
      </c>
      <c r="D2557" s="4"/>
      <c r="E2557" s="4">
        <v>0.9</v>
      </c>
      <c r="F2557" s="4"/>
      <c r="G2557" s="4">
        <f t="shared" si="3384"/>
        <v>0.69456665390958405</v>
      </c>
      <c r="H2557" s="4"/>
      <c r="I2557" s="6"/>
      <c r="J2557" s="6"/>
    </row>
    <row r="2558" spans="1:10" x14ac:dyDescent="0.25">
      <c r="A2558" s="2">
        <v>43244.229166666664</v>
      </c>
      <c r="B2558" s="3">
        <f t="shared" si="3323"/>
        <v>43244</v>
      </c>
      <c r="C2558" s="4">
        <v>0.76773688362682102</v>
      </c>
      <c r="D2558" s="4">
        <f t="shared" ref="D2558" si="3395">C2558+C2557</f>
        <v>1.543481453132409</v>
      </c>
      <c r="E2558" s="4">
        <v>0.9</v>
      </c>
      <c r="F2558" s="4">
        <f t="shared" ref="F2558" si="3396">D2558*E2558</f>
        <v>1.3891333078191681</v>
      </c>
      <c r="G2558" s="4">
        <f t="shared" si="3346"/>
        <v>0.69456665390958405</v>
      </c>
      <c r="H2558" s="4"/>
      <c r="I2558" s="6"/>
      <c r="J2558" s="6"/>
    </row>
    <row r="2559" spans="1:10" x14ac:dyDescent="0.25">
      <c r="A2559" s="2">
        <v>43244.25</v>
      </c>
      <c r="B2559" s="3">
        <f t="shared" si="3323"/>
        <v>43244</v>
      </c>
      <c r="C2559" s="4">
        <v>0.83580221359634299</v>
      </c>
      <c r="D2559" s="4"/>
      <c r="E2559" s="4">
        <v>0.9</v>
      </c>
      <c r="F2559" s="4"/>
      <c r="G2559" s="4">
        <f t="shared" si="3347"/>
        <v>0.77249144711733886</v>
      </c>
      <c r="H2559" s="4"/>
      <c r="I2559" s="6"/>
      <c r="J2559" s="6"/>
    </row>
    <row r="2560" spans="1:10" x14ac:dyDescent="0.25">
      <c r="A2560" s="2">
        <v>43244.270833333336</v>
      </c>
      <c r="B2560" s="3">
        <f t="shared" si="3323"/>
        <v>43244</v>
      </c>
      <c r="C2560" s="4">
        <v>0.88084544666441</v>
      </c>
      <c r="D2560" s="4">
        <f t="shared" ref="D2560" si="3397">C2560+C2559</f>
        <v>1.716647660260753</v>
      </c>
      <c r="E2560" s="4">
        <v>0.9</v>
      </c>
      <c r="F2560" s="4">
        <f t="shared" ref="F2560" si="3398">D2560*E2560</f>
        <v>1.5449828942346777</v>
      </c>
      <c r="G2560" s="4">
        <f t="shared" si="3350"/>
        <v>0.77249144711733886</v>
      </c>
      <c r="H2560" s="4"/>
      <c r="I2560" s="6"/>
      <c r="J2560" s="6"/>
    </row>
    <row r="2561" spans="1:10" x14ac:dyDescent="0.25">
      <c r="A2561" s="2">
        <v>43244.291666666664</v>
      </c>
      <c r="B2561" s="3">
        <f t="shared" si="3323"/>
        <v>43244</v>
      </c>
      <c r="C2561" s="4">
        <v>1.0329914783609899</v>
      </c>
      <c r="D2561" s="4"/>
      <c r="E2561" s="4">
        <v>0.9</v>
      </c>
      <c r="F2561" s="4"/>
      <c r="G2561" s="4">
        <f t="shared" si="3351"/>
        <v>0.99905890944971265</v>
      </c>
      <c r="H2561" s="4"/>
      <c r="I2561" s="6"/>
      <c r="J2561" s="6"/>
    </row>
    <row r="2562" spans="1:10" x14ac:dyDescent="0.25">
      <c r="A2562" s="2">
        <v>43244.3125</v>
      </c>
      <c r="B2562" s="3">
        <f t="shared" si="3323"/>
        <v>43244</v>
      </c>
      <c r="C2562" s="4">
        <v>1.1871394315272601</v>
      </c>
      <c r="D2562" s="4">
        <f t="shared" ref="D2562" si="3399">C2562+C2561</f>
        <v>2.2201309098882502</v>
      </c>
      <c r="E2562" s="4">
        <v>0.9</v>
      </c>
      <c r="F2562" s="4">
        <f t="shared" ref="F2562" si="3400">D2562*E2562</f>
        <v>1.9981178188994253</v>
      </c>
      <c r="G2562" s="4">
        <f t="shared" ref="G2562:G2610" si="3401">F2562/2</f>
        <v>0.99905890944971265</v>
      </c>
      <c r="H2562" s="4"/>
      <c r="I2562" s="6"/>
      <c r="J2562" s="6"/>
    </row>
    <row r="2563" spans="1:10" x14ac:dyDescent="0.25">
      <c r="A2563" s="2">
        <v>43244.333333333336</v>
      </c>
      <c r="B2563" s="3">
        <f t="shared" si="3323"/>
        <v>43244</v>
      </c>
      <c r="C2563" s="4">
        <v>1.51845743476126</v>
      </c>
      <c r="D2563" s="4"/>
      <c r="E2563" s="4">
        <v>0.9</v>
      </c>
      <c r="F2563" s="4"/>
      <c r="G2563" s="4">
        <f t="shared" si="3341"/>
        <v>1.4679589656882825</v>
      </c>
      <c r="H2563" s="4"/>
      <c r="I2563" s="6"/>
      <c r="J2563" s="6"/>
    </row>
    <row r="2564" spans="1:10" x14ac:dyDescent="0.25">
      <c r="A2564" s="2">
        <v>43244.354166666664</v>
      </c>
      <c r="B2564" s="3">
        <f t="shared" ref="B2564:B2627" si="3402">DATE(YEAR(A2564),MONTH(A2564),DAY(A2564))</f>
        <v>43244</v>
      </c>
      <c r="C2564" s="4">
        <v>1.74367360010159</v>
      </c>
      <c r="D2564" s="4">
        <f t="shared" ref="D2564" si="3403">C2564+C2563</f>
        <v>3.2621310348628501</v>
      </c>
      <c r="E2564" s="4">
        <v>0.9</v>
      </c>
      <c r="F2564" s="4">
        <f t="shared" ref="F2564" si="3404">D2564*E2564</f>
        <v>2.9359179313765651</v>
      </c>
      <c r="G2564" s="4">
        <f t="shared" ref="G2564:G2612" si="3405">F2564/2</f>
        <v>1.4679589656882825</v>
      </c>
      <c r="H2564" s="4"/>
      <c r="I2564" s="6"/>
      <c r="J2564" s="6"/>
    </row>
    <row r="2565" spans="1:10" x14ac:dyDescent="0.25">
      <c r="A2565" s="2">
        <v>43244.375</v>
      </c>
      <c r="B2565" s="3">
        <f t="shared" si="3402"/>
        <v>43244</v>
      </c>
      <c r="C2565" s="4">
        <v>1.90582923914663</v>
      </c>
      <c r="D2565" s="4"/>
      <c r="E2565" s="4">
        <v>0.9</v>
      </c>
      <c r="F2565" s="4"/>
      <c r="G2565" s="4">
        <f t="shared" ref="G2565:G2621" si="3406">F2566/2</f>
        <v>1.7656947362681998</v>
      </c>
      <c r="H2565" s="4"/>
      <c r="I2565" s="6"/>
      <c r="J2565" s="6"/>
    </row>
    <row r="2566" spans="1:10" x14ac:dyDescent="0.25">
      <c r="A2566" s="2">
        <v>43244.395833333336</v>
      </c>
      <c r="B2566" s="3">
        <f t="shared" si="3402"/>
        <v>43244</v>
      </c>
      <c r="C2566" s="4">
        <v>2.0179368414493699</v>
      </c>
      <c r="D2566" s="4">
        <f t="shared" ref="D2566" si="3407">C2566+C2565</f>
        <v>3.9237660805959997</v>
      </c>
      <c r="E2566" s="4">
        <v>0.9</v>
      </c>
      <c r="F2566" s="4">
        <f t="shared" ref="F2566" si="3408">D2566*E2566</f>
        <v>3.5313894725363997</v>
      </c>
      <c r="G2566" s="4">
        <f t="shared" si="3346"/>
        <v>1.7656947362681998</v>
      </c>
      <c r="H2566" s="4"/>
      <c r="I2566" s="6"/>
      <c r="J2566" s="6"/>
    </row>
    <row r="2567" spans="1:10" x14ac:dyDescent="0.25">
      <c r="A2567" s="2">
        <v>43244.416666666664</v>
      </c>
      <c r="B2567" s="3">
        <f t="shared" si="3402"/>
        <v>43244</v>
      </c>
      <c r="C2567" s="4">
        <v>2.0529704671689801</v>
      </c>
      <c r="D2567" s="4"/>
      <c r="E2567" s="4">
        <v>0.9</v>
      </c>
      <c r="F2567" s="4"/>
      <c r="G2567" s="4">
        <f t="shared" si="3347"/>
        <v>1.8598350933804602</v>
      </c>
      <c r="H2567" s="4"/>
      <c r="I2567" s="6"/>
      <c r="J2567" s="6"/>
    </row>
    <row r="2568" spans="1:10" x14ac:dyDescent="0.25">
      <c r="A2568" s="2">
        <v>43244.4375</v>
      </c>
      <c r="B2568" s="3">
        <f t="shared" si="3402"/>
        <v>43244</v>
      </c>
      <c r="C2568" s="4">
        <v>2.07999640700982</v>
      </c>
      <c r="D2568" s="4">
        <f t="shared" ref="D2568" si="3409">C2568+C2567</f>
        <v>4.1329668741788002</v>
      </c>
      <c r="E2568" s="4">
        <v>0.9</v>
      </c>
      <c r="F2568" s="4">
        <f t="shared" ref="F2568" si="3410">D2568*E2568</f>
        <v>3.7196701867609203</v>
      </c>
      <c r="G2568" s="4">
        <f t="shared" si="3350"/>
        <v>1.8598350933804602</v>
      </c>
      <c r="H2568" s="4"/>
      <c r="I2568" s="6"/>
      <c r="J2568" s="6"/>
    </row>
    <row r="2569" spans="1:10" x14ac:dyDescent="0.25">
      <c r="A2569" s="2">
        <v>43244.458333333336</v>
      </c>
      <c r="B2569" s="3">
        <f t="shared" si="3402"/>
        <v>43244</v>
      </c>
      <c r="C2569" s="4">
        <v>2.1380521296308901</v>
      </c>
      <c r="D2569" s="4"/>
      <c r="E2569" s="4">
        <v>0.9</v>
      </c>
      <c r="F2569" s="4"/>
      <c r="G2569" s="4">
        <f t="shared" si="3351"/>
        <v>1.933705995612093</v>
      </c>
      <c r="H2569" s="4"/>
      <c r="I2569" s="6"/>
      <c r="J2569" s="6"/>
    </row>
    <row r="2570" spans="1:10" x14ac:dyDescent="0.25">
      <c r="A2570" s="2">
        <v>43244.479166666664</v>
      </c>
      <c r="B2570" s="3">
        <f t="shared" si="3402"/>
        <v>43244</v>
      </c>
      <c r="C2570" s="4">
        <v>2.1590723050626499</v>
      </c>
      <c r="D2570" s="4">
        <f t="shared" ref="D2570" si="3411">C2570+C2569</f>
        <v>4.29712443469354</v>
      </c>
      <c r="E2570" s="4">
        <v>0.9</v>
      </c>
      <c r="F2570" s="4">
        <f t="shared" ref="F2570" si="3412">D2570*E2570</f>
        <v>3.867411991224186</v>
      </c>
      <c r="G2570" s="4">
        <f t="shared" ref="G2570:G2618" si="3413">F2570/2</f>
        <v>1.933705995612093</v>
      </c>
      <c r="H2570" s="4"/>
      <c r="I2570" s="6"/>
      <c r="J2570" s="6"/>
    </row>
    <row r="2571" spans="1:10" x14ac:dyDescent="0.25">
      <c r="A2571" s="2">
        <v>43244.5</v>
      </c>
      <c r="B2571" s="3">
        <f t="shared" si="3402"/>
        <v>43244</v>
      </c>
      <c r="C2571" s="4">
        <v>2.1460598155096502</v>
      </c>
      <c r="D2571" s="4"/>
      <c r="E2571" s="4">
        <v>0.9</v>
      </c>
      <c r="F2571" s="4"/>
      <c r="G2571" s="4">
        <f t="shared" si="3354"/>
        <v>1.9332555632814108</v>
      </c>
      <c r="H2571" s="4"/>
      <c r="I2571" s="6"/>
      <c r="J2571" s="6"/>
    </row>
    <row r="2572" spans="1:10" x14ac:dyDescent="0.25">
      <c r="A2572" s="2">
        <v>43244.520833333336</v>
      </c>
      <c r="B2572" s="3">
        <f t="shared" si="3402"/>
        <v>43244</v>
      </c>
      <c r="C2572" s="4">
        <v>2.15006365844904</v>
      </c>
      <c r="D2572" s="4">
        <f t="shared" ref="D2572" si="3414">C2572+C2571</f>
        <v>4.2961234739586907</v>
      </c>
      <c r="E2572" s="4">
        <v>0.9</v>
      </c>
      <c r="F2572" s="4">
        <f t="shared" ref="F2572" si="3415">D2572*E2572</f>
        <v>3.8665111265628216</v>
      </c>
      <c r="G2572" s="4">
        <f t="shared" ref="G2572:G2620" si="3416">F2572/2</f>
        <v>1.9332555632814108</v>
      </c>
      <c r="H2572" s="4"/>
      <c r="I2572" s="6"/>
      <c r="J2572" s="6"/>
    </row>
    <row r="2573" spans="1:10" x14ac:dyDescent="0.25">
      <c r="A2573" s="2">
        <v>43244.541666666664</v>
      </c>
      <c r="B2573" s="3">
        <f t="shared" si="3402"/>
        <v>43244</v>
      </c>
      <c r="C2573" s="4">
        <v>2.06398103525229</v>
      </c>
      <c r="D2573" s="4"/>
      <c r="E2573" s="4">
        <v>0.9</v>
      </c>
      <c r="F2573" s="4"/>
      <c r="G2573" s="4">
        <f t="shared" si="3406"/>
        <v>1.8409169354918762</v>
      </c>
      <c r="H2573" s="4"/>
      <c r="I2573" s="6"/>
      <c r="J2573" s="6"/>
    </row>
    <row r="2574" spans="1:10" x14ac:dyDescent="0.25">
      <c r="A2574" s="2">
        <v>43244.5625</v>
      </c>
      <c r="B2574" s="3">
        <f t="shared" si="3402"/>
        <v>43244</v>
      </c>
      <c r="C2574" s="4">
        <v>2.02694548806299</v>
      </c>
      <c r="D2574" s="4">
        <f t="shared" ref="D2574" si="3417">C2574+C2573</f>
        <v>4.0909265233152805</v>
      </c>
      <c r="E2574" s="4">
        <v>0.9</v>
      </c>
      <c r="F2574" s="4">
        <f t="shared" ref="F2574" si="3418">D2574*E2574</f>
        <v>3.6818338709837524</v>
      </c>
      <c r="G2574" s="4">
        <f t="shared" ref="G2574:G2630" si="3419">F2574/2</f>
        <v>1.8409169354918762</v>
      </c>
      <c r="H2574" s="4"/>
      <c r="I2574" s="6"/>
      <c r="J2574" s="6"/>
    </row>
    <row r="2575" spans="1:10" x14ac:dyDescent="0.25">
      <c r="A2575" s="2">
        <v>43244.583333333336</v>
      </c>
      <c r="B2575" s="3">
        <f t="shared" si="3402"/>
        <v>43244</v>
      </c>
      <c r="C2575" s="4">
        <v>1.9959157052827601</v>
      </c>
      <c r="D2575" s="4"/>
      <c r="E2575" s="4">
        <v>0.9</v>
      </c>
      <c r="F2575" s="4"/>
      <c r="G2575" s="4">
        <f t="shared" ref="G2575:G2631" si="3420">F2576/2</f>
        <v>1.7954232700931234</v>
      </c>
      <c r="H2575" s="4"/>
      <c r="I2575" s="6"/>
      <c r="J2575" s="6"/>
    </row>
    <row r="2576" spans="1:10" x14ac:dyDescent="0.25">
      <c r="A2576" s="2">
        <v>43244.604166666664</v>
      </c>
      <c r="B2576" s="3">
        <f t="shared" si="3402"/>
        <v>43244</v>
      </c>
      <c r="C2576" s="4">
        <v>1.9939137838130701</v>
      </c>
      <c r="D2576" s="4">
        <f t="shared" ref="D2576" si="3421">C2576+C2575</f>
        <v>3.9898294890958299</v>
      </c>
      <c r="E2576" s="4">
        <v>0.9</v>
      </c>
      <c r="F2576" s="4">
        <f t="shared" ref="F2576" si="3422">D2576*E2576</f>
        <v>3.5908465401862468</v>
      </c>
      <c r="G2576" s="4">
        <f t="shared" ref="G2576:G2632" si="3423">F2576/2</f>
        <v>1.7954232700931234</v>
      </c>
      <c r="H2576" s="4"/>
      <c r="I2576" s="6"/>
      <c r="J2576" s="6"/>
    </row>
    <row r="2577" spans="1:10" x14ac:dyDescent="0.25">
      <c r="A2577" s="2">
        <v>43244.625</v>
      </c>
      <c r="B2577" s="3">
        <f t="shared" si="3402"/>
        <v>43244</v>
      </c>
      <c r="C2577" s="4">
        <v>1.9488705507450099</v>
      </c>
      <c r="D2577" s="4"/>
      <c r="E2577" s="4">
        <v>0.9</v>
      </c>
      <c r="F2577" s="4"/>
      <c r="G2577" s="4">
        <f t="shared" ref="G2577:G2633" si="3424">F2578/2</f>
        <v>1.7427226874034913</v>
      </c>
      <c r="H2577" s="4"/>
      <c r="I2577" s="6"/>
      <c r="J2577" s="6"/>
    </row>
    <row r="2578" spans="1:10" x14ac:dyDescent="0.25">
      <c r="A2578" s="2">
        <v>43244.645833333336</v>
      </c>
      <c r="B2578" s="3">
        <f t="shared" si="3402"/>
        <v>43244</v>
      </c>
      <c r="C2578" s="4">
        <v>1.9238465323738601</v>
      </c>
      <c r="D2578" s="4">
        <f t="shared" ref="D2578" si="3425">C2578+C2577</f>
        <v>3.8727170831188698</v>
      </c>
      <c r="E2578" s="4">
        <v>0.9</v>
      </c>
      <c r="F2578" s="4">
        <f t="shared" ref="F2578" si="3426">D2578*E2578</f>
        <v>3.4854453748069827</v>
      </c>
      <c r="G2578" s="4">
        <f t="shared" ref="G2578:G2626" si="3427">F2578/2</f>
        <v>1.7427226874034913</v>
      </c>
      <c r="H2578" s="4"/>
      <c r="I2578" s="6"/>
      <c r="J2578" s="6"/>
    </row>
    <row r="2579" spans="1:10" x14ac:dyDescent="0.25">
      <c r="A2579" s="2">
        <v>43244.666666666664</v>
      </c>
      <c r="B2579" s="3">
        <f t="shared" si="3402"/>
        <v>43244</v>
      </c>
      <c r="C2579" s="4">
        <v>1.8607860060785699</v>
      </c>
      <c r="D2579" s="4"/>
      <c r="E2579" s="4">
        <v>0.9</v>
      </c>
      <c r="F2579" s="4"/>
      <c r="G2579" s="4">
        <f t="shared" si="3363"/>
        <v>1.621556390450394</v>
      </c>
      <c r="H2579" s="4"/>
      <c r="I2579" s="6"/>
      <c r="J2579" s="6"/>
    </row>
    <row r="2580" spans="1:10" x14ac:dyDescent="0.25">
      <c r="A2580" s="2">
        <v>43244.6875</v>
      </c>
      <c r="B2580" s="3">
        <f t="shared" si="3402"/>
        <v>43244</v>
      </c>
      <c r="C2580" s="4">
        <v>1.74267263936675</v>
      </c>
      <c r="D2580" s="4">
        <f t="shared" ref="D2580" si="3428">C2580+C2579</f>
        <v>3.6034586454453201</v>
      </c>
      <c r="E2580" s="4">
        <v>0.9</v>
      </c>
      <c r="F2580" s="4">
        <f t="shared" ref="F2580" si="3429">D2580*E2580</f>
        <v>3.243112780900788</v>
      </c>
      <c r="G2580" s="4">
        <f t="shared" ref="G2580:G2628" si="3430">F2580/2</f>
        <v>1.621556390450394</v>
      </c>
      <c r="H2580" s="4"/>
      <c r="I2580" s="6"/>
      <c r="J2580" s="6"/>
    </row>
    <row r="2581" spans="1:10" x14ac:dyDescent="0.25">
      <c r="A2581" s="2">
        <v>43244.708333333336</v>
      </c>
      <c r="B2581" s="3">
        <f t="shared" si="3402"/>
        <v>43244</v>
      </c>
      <c r="C2581" s="4">
        <v>1.5935294898746999</v>
      </c>
      <c r="D2581" s="4"/>
      <c r="E2581" s="4">
        <v>0.9</v>
      </c>
      <c r="F2581" s="4"/>
      <c r="G2581" s="4">
        <f t="shared" si="3406"/>
        <v>1.3562517476794769</v>
      </c>
      <c r="H2581" s="4"/>
      <c r="I2581" s="6"/>
      <c r="J2581" s="6"/>
    </row>
    <row r="2582" spans="1:10" x14ac:dyDescent="0.25">
      <c r="A2582" s="2">
        <v>43244.729166666664</v>
      </c>
      <c r="B2582" s="3">
        <f t="shared" si="3402"/>
        <v>43244</v>
      </c>
      <c r="C2582" s="4">
        <v>1.4203632827463599</v>
      </c>
      <c r="D2582" s="4">
        <f t="shared" ref="D2582" si="3431">C2582+C2581</f>
        <v>3.0138927726210598</v>
      </c>
      <c r="E2582" s="4">
        <v>0.9</v>
      </c>
      <c r="F2582" s="4">
        <f t="shared" ref="F2582" si="3432">D2582*E2582</f>
        <v>2.7125034953589537</v>
      </c>
      <c r="G2582" s="4">
        <f t="shared" si="3419"/>
        <v>1.3562517476794769</v>
      </c>
      <c r="H2582" s="4"/>
      <c r="I2582" s="6"/>
      <c r="J2582" s="6"/>
    </row>
    <row r="2583" spans="1:10" x14ac:dyDescent="0.25">
      <c r="A2583" s="2">
        <v>43244.75</v>
      </c>
      <c r="B2583" s="3">
        <f t="shared" si="3402"/>
        <v>43244</v>
      </c>
      <c r="C2583" s="4">
        <v>1.27122013325432</v>
      </c>
      <c r="D2583" s="4"/>
      <c r="E2583" s="4">
        <v>0.9</v>
      </c>
      <c r="F2583" s="4"/>
      <c r="G2583" s="4">
        <f t="shared" si="3420"/>
        <v>1.1053609394903505</v>
      </c>
      <c r="H2583" s="4"/>
      <c r="I2583" s="6"/>
      <c r="J2583" s="6"/>
    </row>
    <row r="2584" spans="1:10" x14ac:dyDescent="0.25">
      <c r="A2584" s="2">
        <v>43244.770833333336</v>
      </c>
      <c r="B2584" s="3">
        <f t="shared" si="3402"/>
        <v>43244</v>
      </c>
      <c r="C2584" s="4">
        <v>1.1851375100575701</v>
      </c>
      <c r="D2584" s="4">
        <f t="shared" ref="D2584" si="3433">C2584+C2583</f>
        <v>2.4563576433118901</v>
      </c>
      <c r="E2584" s="4">
        <v>0.9</v>
      </c>
      <c r="F2584" s="4">
        <f t="shared" ref="F2584" si="3434">D2584*E2584</f>
        <v>2.210721878980701</v>
      </c>
      <c r="G2584" s="4">
        <f t="shared" si="3423"/>
        <v>1.1053609394903505</v>
      </c>
      <c r="H2584" s="4"/>
      <c r="I2584" s="6"/>
      <c r="J2584" s="6"/>
    </row>
    <row r="2585" spans="1:10" x14ac:dyDescent="0.25">
      <c r="A2585" s="2">
        <v>43244.791666666664</v>
      </c>
      <c r="B2585" s="3">
        <f t="shared" si="3402"/>
        <v>43244</v>
      </c>
      <c r="C2585" s="4">
        <v>1.09405008318659</v>
      </c>
      <c r="D2585" s="4"/>
      <c r="E2585" s="4">
        <v>0.9</v>
      </c>
      <c r="F2585" s="4"/>
      <c r="G2585" s="4">
        <f t="shared" si="3424"/>
        <v>0.95626783803505044</v>
      </c>
      <c r="H2585" s="4"/>
      <c r="I2585" s="6"/>
      <c r="J2585" s="6"/>
    </row>
    <row r="2586" spans="1:10" x14ac:dyDescent="0.25">
      <c r="A2586" s="2">
        <v>43244.8125</v>
      </c>
      <c r="B2586" s="3">
        <f t="shared" si="3402"/>
        <v>43244</v>
      </c>
      <c r="C2586" s="4">
        <v>1.0309895568912999</v>
      </c>
      <c r="D2586" s="4">
        <f t="shared" ref="D2586" si="3435">C2586+C2585</f>
        <v>2.1250396400778899</v>
      </c>
      <c r="E2586" s="4">
        <v>0.9</v>
      </c>
      <c r="F2586" s="4">
        <f t="shared" ref="F2586" si="3436">D2586*E2586</f>
        <v>1.9125356760701009</v>
      </c>
      <c r="G2586" s="4">
        <f t="shared" ref="G2586:G2634" si="3437">F2586/2</f>
        <v>0.95626783803505044</v>
      </c>
      <c r="H2586" s="4"/>
      <c r="I2586" s="6"/>
      <c r="J2586" s="6"/>
    </row>
    <row r="2587" spans="1:10" x14ac:dyDescent="0.25">
      <c r="A2587" s="2">
        <v>43244.833333333336</v>
      </c>
      <c r="B2587" s="3">
        <f t="shared" si="3402"/>
        <v>43244</v>
      </c>
      <c r="C2587" s="4">
        <v>1.0299885961564501</v>
      </c>
      <c r="D2587" s="4"/>
      <c r="E2587" s="4">
        <v>0.9</v>
      </c>
      <c r="F2587" s="4"/>
      <c r="G2587" s="4">
        <f t="shared" si="3372"/>
        <v>0.91617936060447003</v>
      </c>
      <c r="H2587" s="4"/>
      <c r="I2587" s="6"/>
      <c r="J2587" s="6"/>
    </row>
    <row r="2588" spans="1:10" x14ac:dyDescent="0.25">
      <c r="A2588" s="2">
        <v>43244.854166666664</v>
      </c>
      <c r="B2588" s="3">
        <f t="shared" si="3402"/>
        <v>43244</v>
      </c>
      <c r="C2588" s="4">
        <v>1.00596553852015</v>
      </c>
      <c r="D2588" s="4">
        <f t="shared" ref="D2588" si="3438">C2588+C2587</f>
        <v>2.0359541346765999</v>
      </c>
      <c r="E2588" s="4">
        <v>0.9</v>
      </c>
      <c r="F2588" s="4">
        <f t="shared" ref="F2588" si="3439">D2588*E2588</f>
        <v>1.8323587212089401</v>
      </c>
      <c r="G2588" s="4">
        <f t="shared" ref="G2588:G2636" si="3440">F2588/2</f>
        <v>0.91617936060447003</v>
      </c>
      <c r="H2588" s="4"/>
      <c r="I2588" s="6"/>
      <c r="J2588" s="6"/>
    </row>
    <row r="2589" spans="1:10" x14ac:dyDescent="0.25">
      <c r="A2589" s="2">
        <v>43244.875</v>
      </c>
      <c r="B2589" s="3">
        <f t="shared" si="3402"/>
        <v>43244</v>
      </c>
      <c r="C2589" s="4">
        <v>0.97493575573992597</v>
      </c>
      <c r="D2589" s="4"/>
      <c r="E2589" s="4">
        <v>0.9</v>
      </c>
      <c r="F2589" s="4"/>
      <c r="G2589" s="4">
        <f t="shared" si="3406"/>
        <v>0.88059520648069833</v>
      </c>
      <c r="H2589" s="4"/>
      <c r="I2589" s="6"/>
      <c r="J2589" s="6"/>
    </row>
    <row r="2590" spans="1:10" x14ac:dyDescent="0.25">
      <c r="A2590" s="2">
        <v>43244.895833333336</v>
      </c>
      <c r="B2590" s="3">
        <f t="shared" si="3402"/>
        <v>43244</v>
      </c>
      <c r="C2590" s="4">
        <v>0.98194248088384795</v>
      </c>
      <c r="D2590" s="4">
        <f t="shared" ref="D2590" si="3441">C2590+C2589</f>
        <v>1.956878236623774</v>
      </c>
      <c r="E2590" s="4">
        <v>0.9</v>
      </c>
      <c r="F2590" s="4">
        <f t="shared" ref="F2590" si="3442">D2590*E2590</f>
        <v>1.7611904129613967</v>
      </c>
      <c r="G2590" s="4">
        <f t="shared" si="3419"/>
        <v>0.88059520648069833</v>
      </c>
      <c r="H2590" s="4"/>
      <c r="I2590" s="6"/>
      <c r="J2590" s="6"/>
    </row>
    <row r="2591" spans="1:10" x14ac:dyDescent="0.25">
      <c r="A2591" s="2">
        <v>43244.916666666664</v>
      </c>
      <c r="B2591" s="3">
        <f t="shared" si="3402"/>
        <v>43244</v>
      </c>
      <c r="C2591" s="4">
        <v>0.94991173736877799</v>
      </c>
      <c r="D2591" s="4"/>
      <c r="E2591" s="4">
        <v>0.9</v>
      </c>
      <c r="F2591" s="4"/>
      <c r="G2591" s="4">
        <f t="shared" si="3420"/>
        <v>0.82699375912969908</v>
      </c>
      <c r="H2591" s="4"/>
      <c r="I2591" s="6"/>
      <c r="J2591" s="6"/>
    </row>
    <row r="2592" spans="1:10" x14ac:dyDescent="0.25">
      <c r="A2592" s="2">
        <v>43244.9375</v>
      </c>
      <c r="B2592" s="3">
        <f t="shared" si="3402"/>
        <v>43244</v>
      </c>
      <c r="C2592" s="4">
        <v>0.88785217180833098</v>
      </c>
      <c r="D2592" s="4">
        <f t="shared" ref="D2592" si="3443">C2592+C2591</f>
        <v>1.837763909177109</v>
      </c>
      <c r="E2592" s="4">
        <v>0.9</v>
      </c>
      <c r="F2592" s="4">
        <f t="shared" ref="F2592" si="3444">D2592*E2592</f>
        <v>1.6539875182593982</v>
      </c>
      <c r="G2592" s="4">
        <f t="shared" si="3423"/>
        <v>0.82699375912969908</v>
      </c>
      <c r="H2592" s="4"/>
      <c r="I2592" s="6"/>
      <c r="J2592" s="6"/>
    </row>
    <row r="2593" spans="1:10" x14ac:dyDescent="0.25">
      <c r="A2593" s="2">
        <v>43244.958333333336</v>
      </c>
      <c r="B2593" s="3">
        <f t="shared" si="3402"/>
        <v>43244</v>
      </c>
      <c r="C2593" s="4">
        <v>0.87083583931594999</v>
      </c>
      <c r="D2593" s="4"/>
      <c r="E2593" s="4">
        <v>0.9</v>
      </c>
      <c r="F2593" s="4"/>
      <c r="G2593" s="4">
        <f t="shared" si="3424"/>
        <v>0.77249144711733841</v>
      </c>
      <c r="H2593" s="4"/>
      <c r="I2593" s="6"/>
      <c r="J2593" s="6"/>
    </row>
    <row r="2594" spans="1:10" x14ac:dyDescent="0.25">
      <c r="A2594" s="2">
        <v>43244.979166666664</v>
      </c>
      <c r="B2594" s="3">
        <f t="shared" si="3402"/>
        <v>43244</v>
      </c>
      <c r="C2594" s="4">
        <v>0.84581182094480201</v>
      </c>
      <c r="D2594" s="4">
        <f t="shared" ref="D2594" si="3445">C2594+C2593</f>
        <v>1.7166476602607519</v>
      </c>
      <c r="E2594" s="4">
        <v>0.9</v>
      </c>
      <c r="F2594" s="4">
        <f t="shared" ref="F2594" si="3446">D2594*E2594</f>
        <v>1.5449828942346768</v>
      </c>
      <c r="G2594" s="4">
        <f t="shared" ref="G2594:G2642" si="3447">F2594/2</f>
        <v>0.77249144711733841</v>
      </c>
      <c r="H2594" s="4">
        <f>ROUND(SUM(G2547:G2594),1)</f>
        <v>57.8</v>
      </c>
      <c r="I2594" s="6"/>
      <c r="J2594" s="6"/>
    </row>
    <row r="2595" spans="1:10" x14ac:dyDescent="0.25">
      <c r="A2595" s="2">
        <v>43245</v>
      </c>
      <c r="B2595" s="3">
        <f t="shared" si="3402"/>
        <v>43245</v>
      </c>
      <c r="C2595" s="4">
        <v>0.86082623196749097</v>
      </c>
      <c r="D2595" s="4"/>
      <c r="E2595" s="4">
        <v>0.9</v>
      </c>
      <c r="F2595" s="4"/>
      <c r="G2595" s="4">
        <f t="shared" ref="G2595:G2643" si="3448">F2596/2</f>
        <v>0.76438366516508671</v>
      </c>
      <c r="H2595" s="4"/>
      <c r="I2595" s="6"/>
      <c r="J2595" s="6"/>
    </row>
    <row r="2596" spans="1:10" x14ac:dyDescent="0.25">
      <c r="A2596" s="2">
        <v>43245.020833333336</v>
      </c>
      <c r="B2596" s="3">
        <f t="shared" si="3402"/>
        <v>43245</v>
      </c>
      <c r="C2596" s="4">
        <v>0.83780413506603502</v>
      </c>
      <c r="D2596" s="4">
        <f t="shared" ref="D2596" si="3449">C2596+C2595</f>
        <v>1.6986303670335259</v>
      </c>
      <c r="E2596" s="4">
        <v>0.9</v>
      </c>
      <c r="F2596" s="4">
        <f t="shared" ref="F2596" si="3450">D2596*E2596</f>
        <v>1.5287673303301734</v>
      </c>
      <c r="G2596" s="4">
        <f t="shared" si="3383"/>
        <v>0.76438366516508671</v>
      </c>
      <c r="H2596" s="4"/>
      <c r="I2596" s="6"/>
      <c r="J2596" s="6"/>
    </row>
    <row r="2597" spans="1:10" x14ac:dyDescent="0.25">
      <c r="A2597" s="2">
        <v>43245.041666666664</v>
      </c>
      <c r="B2597" s="3">
        <f t="shared" si="3402"/>
        <v>43245</v>
      </c>
      <c r="C2597" s="4">
        <v>0.85081662461903196</v>
      </c>
      <c r="D2597" s="4"/>
      <c r="E2597" s="4">
        <v>0.9</v>
      </c>
      <c r="F2597" s="4"/>
      <c r="G2597" s="4">
        <f t="shared" si="3384"/>
        <v>0.7553750185514736</v>
      </c>
      <c r="H2597" s="4"/>
      <c r="I2597" s="6"/>
      <c r="J2597" s="6"/>
    </row>
    <row r="2598" spans="1:10" x14ac:dyDescent="0.25">
      <c r="A2598" s="2">
        <v>43245.0625</v>
      </c>
      <c r="B2598" s="3">
        <f t="shared" si="3402"/>
        <v>43245</v>
      </c>
      <c r="C2598" s="4">
        <v>0.827794527717576</v>
      </c>
      <c r="D2598" s="4">
        <f t="shared" ref="D2598" si="3451">C2598+C2597</f>
        <v>1.6786111523366078</v>
      </c>
      <c r="E2598" s="4">
        <v>0.9</v>
      </c>
      <c r="F2598" s="4">
        <f t="shared" ref="F2598" si="3452">D2598*E2598</f>
        <v>1.5107500371029472</v>
      </c>
      <c r="G2598" s="4">
        <f t="shared" ref="G2598:G2654" si="3453">F2598/2</f>
        <v>0.7553750185514736</v>
      </c>
      <c r="H2598" s="4"/>
      <c r="I2598" s="6"/>
      <c r="J2598" s="6"/>
    </row>
    <row r="2599" spans="1:10" x14ac:dyDescent="0.25">
      <c r="A2599" s="2">
        <v>43245.083333333336</v>
      </c>
      <c r="B2599" s="3">
        <f t="shared" si="3402"/>
        <v>43245</v>
      </c>
      <c r="C2599" s="4">
        <v>0.81578299889942496</v>
      </c>
      <c r="D2599" s="4"/>
      <c r="E2599" s="4">
        <v>0.9</v>
      </c>
      <c r="F2599" s="4"/>
      <c r="G2599" s="4">
        <f t="shared" ref="G2599:G2655" si="3454">F2600/2</f>
        <v>0.73195253735607901</v>
      </c>
      <c r="H2599" s="4"/>
      <c r="I2599" s="6"/>
      <c r="J2599" s="6"/>
    </row>
    <row r="2600" spans="1:10" x14ac:dyDescent="0.25">
      <c r="A2600" s="2">
        <v>43245.104166666664</v>
      </c>
      <c r="B2600" s="3">
        <f t="shared" si="3402"/>
        <v>43245</v>
      </c>
      <c r="C2600" s="4">
        <v>0.81077819522519501</v>
      </c>
      <c r="D2600" s="4">
        <f t="shared" ref="D2600" si="3455">C2600+C2599</f>
        <v>1.6265611941246201</v>
      </c>
      <c r="E2600" s="4">
        <v>0.9</v>
      </c>
      <c r="F2600" s="4">
        <f t="shared" ref="F2600" si="3456">D2600*E2600</f>
        <v>1.463905074712158</v>
      </c>
      <c r="G2600" s="4">
        <f t="shared" ref="G2600:G2656" si="3457">F2600/2</f>
        <v>0.73195253735607901</v>
      </c>
      <c r="H2600" s="4"/>
      <c r="I2600" s="6"/>
      <c r="J2600" s="6"/>
    </row>
    <row r="2601" spans="1:10" x14ac:dyDescent="0.25">
      <c r="A2601" s="2">
        <v>43245.125</v>
      </c>
      <c r="B2601" s="3">
        <f t="shared" si="3402"/>
        <v>43245</v>
      </c>
      <c r="C2601" s="4">
        <v>0.80176954861158201</v>
      </c>
      <c r="D2601" s="4"/>
      <c r="E2601" s="4">
        <v>0.9</v>
      </c>
      <c r="F2601" s="4"/>
      <c r="G2601" s="4">
        <f t="shared" ref="G2601:G2657" si="3458">F2602/2</f>
        <v>0.71393524412885245</v>
      </c>
      <c r="H2601" s="4"/>
      <c r="I2601" s="6"/>
      <c r="J2601" s="6"/>
    </row>
    <row r="2602" spans="1:10" x14ac:dyDescent="0.25">
      <c r="A2602" s="2">
        <v>43245.145833333336</v>
      </c>
      <c r="B2602" s="3">
        <f t="shared" si="3402"/>
        <v>43245</v>
      </c>
      <c r="C2602" s="4">
        <v>0.78475321611920101</v>
      </c>
      <c r="D2602" s="4">
        <f t="shared" ref="D2602" si="3459">C2602+C2601</f>
        <v>1.5865227647307831</v>
      </c>
      <c r="E2602" s="4">
        <v>0.9</v>
      </c>
      <c r="F2602" s="4">
        <f t="shared" ref="F2602" si="3460">D2602*E2602</f>
        <v>1.4278704882577049</v>
      </c>
      <c r="G2602" s="4">
        <f t="shared" si="3391"/>
        <v>0.71393524412885245</v>
      </c>
      <c r="H2602" s="4"/>
      <c r="I2602" s="6"/>
      <c r="J2602" s="6"/>
    </row>
    <row r="2603" spans="1:10" x14ac:dyDescent="0.25">
      <c r="A2603" s="2">
        <v>43245.166666666664</v>
      </c>
      <c r="B2603" s="3">
        <f t="shared" si="3402"/>
        <v>43245</v>
      </c>
      <c r="C2603" s="4">
        <v>0.79075898052827698</v>
      </c>
      <c r="D2603" s="4"/>
      <c r="E2603" s="4">
        <v>0.9</v>
      </c>
      <c r="F2603" s="4"/>
      <c r="G2603" s="4">
        <f t="shared" ref="G2603:G2651" si="3461">F2604/2</f>
        <v>0.7107822178140879</v>
      </c>
      <c r="H2603" s="4"/>
      <c r="I2603" s="6"/>
      <c r="J2603" s="6"/>
    </row>
    <row r="2604" spans="1:10" x14ac:dyDescent="0.25">
      <c r="A2604" s="2">
        <v>43245.1875</v>
      </c>
      <c r="B2604" s="3">
        <f t="shared" si="3402"/>
        <v>43245</v>
      </c>
      <c r="C2604" s="4">
        <v>0.78875705905858495</v>
      </c>
      <c r="D2604" s="4">
        <f t="shared" ref="D2604" si="3462">C2604+C2603</f>
        <v>1.5795160395868619</v>
      </c>
      <c r="E2604" s="4">
        <v>0.9</v>
      </c>
      <c r="F2604" s="4">
        <f t="shared" ref="F2604" si="3463">D2604*E2604</f>
        <v>1.4215644356281758</v>
      </c>
      <c r="G2604" s="4">
        <f t="shared" si="3394"/>
        <v>0.7107822178140879</v>
      </c>
      <c r="H2604" s="4"/>
      <c r="I2604" s="6"/>
      <c r="J2604" s="6"/>
    </row>
    <row r="2605" spans="1:10" x14ac:dyDescent="0.25">
      <c r="A2605" s="2">
        <v>43245.208333333336</v>
      </c>
      <c r="B2605" s="3">
        <f t="shared" si="3402"/>
        <v>43245</v>
      </c>
      <c r="C2605" s="4">
        <v>0.77674553024043402</v>
      </c>
      <c r="D2605" s="4"/>
      <c r="E2605" s="4">
        <v>0.9</v>
      </c>
      <c r="F2605" s="4"/>
      <c r="G2605" s="4">
        <f t="shared" si="3384"/>
        <v>0.70042227420843262</v>
      </c>
      <c r="H2605" s="4"/>
      <c r="I2605" s="6"/>
      <c r="J2605" s="6"/>
    </row>
    <row r="2606" spans="1:10" x14ac:dyDescent="0.25">
      <c r="A2606" s="2">
        <v>43245.229166666664</v>
      </c>
      <c r="B2606" s="3">
        <f t="shared" si="3402"/>
        <v>43245</v>
      </c>
      <c r="C2606" s="4">
        <v>0.77974841244497195</v>
      </c>
      <c r="D2606" s="4">
        <f t="shared" ref="D2606" si="3464">C2606+C2605</f>
        <v>1.5564939426854059</v>
      </c>
      <c r="E2606" s="4">
        <v>0.9</v>
      </c>
      <c r="F2606" s="4">
        <f t="shared" ref="F2606" si="3465">D2606*E2606</f>
        <v>1.4008445484168652</v>
      </c>
      <c r="G2606" s="4">
        <f t="shared" si="3453"/>
        <v>0.70042227420843262</v>
      </c>
      <c r="H2606" s="4"/>
      <c r="I2606" s="6"/>
      <c r="J2606" s="6"/>
    </row>
    <row r="2607" spans="1:10" x14ac:dyDescent="0.25">
      <c r="A2607" s="2">
        <v>43245.25</v>
      </c>
      <c r="B2607" s="3">
        <f t="shared" si="3402"/>
        <v>43245</v>
      </c>
      <c r="C2607" s="4">
        <v>0.80877627375550298</v>
      </c>
      <c r="D2607" s="4"/>
      <c r="E2607" s="4">
        <v>0.9</v>
      </c>
      <c r="F2607" s="4"/>
      <c r="G2607" s="4">
        <f t="shared" si="3454"/>
        <v>0.7558254508821538</v>
      </c>
      <c r="H2607" s="4"/>
      <c r="I2607" s="6"/>
      <c r="J2607" s="6"/>
    </row>
    <row r="2608" spans="1:10" x14ac:dyDescent="0.25">
      <c r="A2608" s="2">
        <v>43245.270833333336</v>
      </c>
      <c r="B2608" s="3">
        <f t="shared" si="3402"/>
        <v>43245</v>
      </c>
      <c r="C2608" s="4">
        <v>0.87083583931594999</v>
      </c>
      <c r="D2608" s="4">
        <f t="shared" ref="D2608" si="3466">C2608+C2607</f>
        <v>1.679612113071453</v>
      </c>
      <c r="E2608" s="4">
        <v>0.9</v>
      </c>
      <c r="F2608" s="4">
        <f t="shared" ref="F2608" si="3467">D2608*E2608</f>
        <v>1.5116509017643076</v>
      </c>
      <c r="G2608" s="4">
        <f t="shared" si="3457"/>
        <v>0.7558254508821538</v>
      </c>
      <c r="H2608" s="4"/>
      <c r="I2608" s="6"/>
      <c r="J2608" s="6"/>
    </row>
    <row r="2609" spans="1:10" x14ac:dyDescent="0.25">
      <c r="A2609" s="2">
        <v>43245.291666666664</v>
      </c>
      <c r="B2609" s="3">
        <f t="shared" si="3402"/>
        <v>43245</v>
      </c>
      <c r="C2609" s="4">
        <v>1.0279866746867601</v>
      </c>
      <c r="D2609" s="4"/>
      <c r="E2609" s="4">
        <v>0.9</v>
      </c>
      <c r="F2609" s="4"/>
      <c r="G2609" s="4">
        <f t="shared" si="3458"/>
        <v>0.99185199215882414</v>
      </c>
      <c r="H2609" s="4"/>
      <c r="I2609" s="6"/>
      <c r="J2609" s="6"/>
    </row>
    <row r="2610" spans="1:10" x14ac:dyDescent="0.25">
      <c r="A2610" s="2">
        <v>43245.3125</v>
      </c>
      <c r="B2610" s="3">
        <f t="shared" si="3402"/>
        <v>43245</v>
      </c>
      <c r="C2610" s="4">
        <v>1.1761288634439599</v>
      </c>
      <c r="D2610" s="4">
        <f t="shared" ref="D2610" si="3468">C2610+C2609</f>
        <v>2.2041155381307203</v>
      </c>
      <c r="E2610" s="4">
        <v>0.9</v>
      </c>
      <c r="F2610" s="4">
        <f t="shared" ref="F2610" si="3469">D2610*E2610</f>
        <v>1.9837039843176483</v>
      </c>
      <c r="G2610" s="4">
        <f t="shared" si="3401"/>
        <v>0.99185199215882414</v>
      </c>
      <c r="H2610" s="4"/>
      <c r="I2610" s="6"/>
      <c r="J2610" s="6"/>
    </row>
    <row r="2611" spans="1:10" x14ac:dyDescent="0.25">
      <c r="A2611" s="2">
        <v>43245.333333333336</v>
      </c>
      <c r="B2611" s="3">
        <f t="shared" si="3402"/>
        <v>43245</v>
      </c>
      <c r="C2611" s="4">
        <v>1.51445359182188</v>
      </c>
      <c r="D2611" s="4"/>
      <c r="E2611" s="4">
        <v>0.9</v>
      </c>
      <c r="F2611" s="4"/>
      <c r="G2611" s="4">
        <f t="shared" ref="G2611:G2659" si="3470">F2612/2</f>
        <v>1.486426691246193</v>
      </c>
      <c r="H2611" s="4"/>
      <c r="I2611" s="6"/>
      <c r="J2611" s="6"/>
    </row>
    <row r="2612" spans="1:10" x14ac:dyDescent="0.25">
      <c r="A2612" s="2">
        <v>43245.354166666664</v>
      </c>
      <c r="B2612" s="3">
        <f t="shared" si="3402"/>
        <v>43245</v>
      </c>
      <c r="C2612" s="4">
        <v>1.7887168331696599</v>
      </c>
      <c r="D2612" s="4">
        <f t="shared" ref="D2612" si="3471">C2612+C2611</f>
        <v>3.3031704249915399</v>
      </c>
      <c r="E2612" s="4">
        <v>0.9</v>
      </c>
      <c r="F2612" s="4">
        <f t="shared" ref="F2612" si="3472">D2612*E2612</f>
        <v>2.972853382492386</v>
      </c>
      <c r="G2612" s="4">
        <f t="shared" si="3405"/>
        <v>1.486426691246193</v>
      </c>
      <c r="H2612" s="4"/>
      <c r="I2612" s="6"/>
      <c r="J2612" s="6"/>
    </row>
    <row r="2613" spans="1:10" x14ac:dyDescent="0.25">
      <c r="A2613" s="2">
        <v>43245.375</v>
      </c>
      <c r="B2613" s="3">
        <f t="shared" si="3402"/>
        <v>43245</v>
      </c>
      <c r="C2613" s="4">
        <v>1.9138369250253999</v>
      </c>
      <c r="D2613" s="4"/>
      <c r="E2613" s="4">
        <v>0.9</v>
      </c>
      <c r="F2613" s="4"/>
      <c r="G2613" s="4">
        <f t="shared" si="3406"/>
        <v>1.7611904129613976</v>
      </c>
      <c r="H2613" s="4"/>
      <c r="I2613" s="6"/>
      <c r="J2613" s="6"/>
    </row>
    <row r="2614" spans="1:10" x14ac:dyDescent="0.25">
      <c r="A2614" s="2">
        <v>43245.395833333336</v>
      </c>
      <c r="B2614" s="3">
        <f t="shared" si="3402"/>
        <v>43245</v>
      </c>
      <c r="C2614" s="4">
        <v>1.9999195482221499</v>
      </c>
      <c r="D2614" s="4">
        <f t="shared" ref="D2614" si="3473">C2614+C2613</f>
        <v>3.9137564732475498</v>
      </c>
      <c r="E2614" s="4">
        <v>0.9</v>
      </c>
      <c r="F2614" s="4">
        <f t="shared" ref="F2614" si="3474">D2614*E2614</f>
        <v>3.5223808259227951</v>
      </c>
      <c r="G2614" s="4">
        <f t="shared" si="3453"/>
        <v>1.7611904129613976</v>
      </c>
      <c r="H2614" s="4"/>
      <c r="I2614" s="6"/>
      <c r="J2614" s="6"/>
    </row>
    <row r="2615" spans="1:10" x14ac:dyDescent="0.25">
      <c r="A2615" s="2">
        <v>43245.416666666664</v>
      </c>
      <c r="B2615" s="3">
        <f t="shared" si="3402"/>
        <v>43245</v>
      </c>
      <c r="C2615" s="4">
        <v>2.02394260585845</v>
      </c>
      <c r="D2615" s="4"/>
      <c r="E2615" s="4">
        <v>0.9</v>
      </c>
      <c r="F2615" s="4"/>
      <c r="G2615" s="4">
        <f t="shared" si="3454"/>
        <v>1.8269535332407727</v>
      </c>
      <c r="H2615" s="4"/>
      <c r="I2615" s="6"/>
      <c r="J2615" s="6"/>
    </row>
    <row r="2616" spans="1:10" x14ac:dyDescent="0.25">
      <c r="A2616" s="2">
        <v>43245.4375</v>
      </c>
      <c r="B2616" s="3">
        <f t="shared" si="3402"/>
        <v>43245</v>
      </c>
      <c r="C2616" s="4">
        <v>2.0359541346765999</v>
      </c>
      <c r="D2616" s="4">
        <f t="shared" ref="D2616" si="3475">C2616+C2615</f>
        <v>4.0598967405350503</v>
      </c>
      <c r="E2616" s="4">
        <v>0.9</v>
      </c>
      <c r="F2616" s="4">
        <f t="shared" ref="F2616" si="3476">D2616*E2616</f>
        <v>3.6539070664815454</v>
      </c>
      <c r="G2616" s="4">
        <f t="shared" si="3457"/>
        <v>1.8269535332407727</v>
      </c>
      <c r="H2616" s="4"/>
      <c r="I2616" s="6"/>
      <c r="J2616" s="6"/>
    </row>
    <row r="2617" spans="1:10" x14ac:dyDescent="0.25">
      <c r="A2617" s="2">
        <v>43245.458333333336</v>
      </c>
      <c r="B2617" s="3">
        <f t="shared" si="3402"/>
        <v>43245</v>
      </c>
      <c r="C2617" s="4">
        <v>2.09901466097189</v>
      </c>
      <c r="D2617" s="4"/>
      <c r="E2617" s="4">
        <v>0.9</v>
      </c>
      <c r="F2617" s="4"/>
      <c r="G2617" s="4">
        <f t="shared" si="3458"/>
        <v>1.8841584392372159</v>
      </c>
      <c r="H2617" s="4"/>
      <c r="I2617" s="6"/>
      <c r="J2617" s="6"/>
    </row>
    <row r="2618" spans="1:10" x14ac:dyDescent="0.25">
      <c r="A2618" s="2">
        <v>43245.479166666664</v>
      </c>
      <c r="B2618" s="3">
        <f t="shared" si="3402"/>
        <v>43245</v>
      </c>
      <c r="C2618" s="4">
        <v>2.0880040928885899</v>
      </c>
      <c r="D2618" s="4">
        <f t="shared" ref="D2618" si="3477">C2618+C2617</f>
        <v>4.1870187538604799</v>
      </c>
      <c r="E2618" s="4">
        <v>0.9</v>
      </c>
      <c r="F2618" s="4">
        <f t="shared" ref="F2618" si="3478">D2618*E2618</f>
        <v>3.7683168784744319</v>
      </c>
      <c r="G2618" s="4">
        <f t="shared" si="3413"/>
        <v>1.8841584392372159</v>
      </c>
      <c r="H2618" s="4"/>
      <c r="I2618" s="6"/>
      <c r="J2618" s="6"/>
    </row>
    <row r="2619" spans="1:10" x14ac:dyDescent="0.25">
      <c r="A2619" s="2">
        <v>43245.5</v>
      </c>
      <c r="B2619" s="3">
        <f t="shared" si="3402"/>
        <v>43245</v>
      </c>
      <c r="C2619" s="4">
        <v>2.1380521296308901</v>
      </c>
      <c r="D2619" s="4"/>
      <c r="E2619" s="4">
        <v>0.9</v>
      </c>
      <c r="F2619" s="4"/>
      <c r="G2619" s="4">
        <f t="shared" ref="G2619:G2667" si="3479">F2620/2</f>
        <v>1.9098330820860194</v>
      </c>
      <c r="H2619" s="4"/>
      <c r="I2619" s="6"/>
      <c r="J2619" s="6"/>
    </row>
    <row r="2620" spans="1:10" x14ac:dyDescent="0.25">
      <c r="A2620" s="2">
        <v>43245.520833333336</v>
      </c>
      <c r="B2620" s="3">
        <f t="shared" si="3402"/>
        <v>43245</v>
      </c>
      <c r="C2620" s="4">
        <v>2.1060213861158199</v>
      </c>
      <c r="D2620" s="4">
        <f t="shared" ref="D2620" si="3480">C2620+C2619</f>
        <v>4.2440735157467095</v>
      </c>
      <c r="E2620" s="4">
        <v>0.9</v>
      </c>
      <c r="F2620" s="4">
        <f t="shared" ref="F2620" si="3481">D2620*E2620</f>
        <v>3.8196661641720389</v>
      </c>
      <c r="G2620" s="4">
        <f t="shared" si="3416"/>
        <v>1.9098330820860194</v>
      </c>
      <c r="H2620" s="4"/>
      <c r="I2620" s="6"/>
      <c r="J2620" s="6"/>
    </row>
    <row r="2621" spans="1:10" x14ac:dyDescent="0.25">
      <c r="A2621" s="2">
        <v>43245.541666666664</v>
      </c>
      <c r="B2621" s="3">
        <f t="shared" si="3402"/>
        <v>43245</v>
      </c>
      <c r="C2621" s="4">
        <v>2.0309493310023701</v>
      </c>
      <c r="D2621" s="4"/>
      <c r="E2621" s="4">
        <v>0.9</v>
      </c>
      <c r="F2621" s="4"/>
      <c r="G2621" s="4">
        <f t="shared" si="3406"/>
        <v>1.8165935896351155</v>
      </c>
      <c r="H2621" s="4"/>
      <c r="I2621" s="6"/>
      <c r="J2621" s="6"/>
    </row>
    <row r="2622" spans="1:10" x14ac:dyDescent="0.25">
      <c r="A2622" s="2">
        <v>43245.5625</v>
      </c>
      <c r="B2622" s="3">
        <f t="shared" si="3402"/>
        <v>43245</v>
      </c>
      <c r="C2622" s="4">
        <v>2.00592531263122</v>
      </c>
      <c r="D2622" s="4">
        <f t="shared" ref="D2622" si="3482">C2622+C2621</f>
        <v>4.0368746436335901</v>
      </c>
      <c r="E2622" s="4">
        <v>0.9</v>
      </c>
      <c r="F2622" s="4">
        <f t="shared" ref="F2622" si="3483">D2622*E2622</f>
        <v>3.633187179270231</v>
      </c>
      <c r="G2622" s="4">
        <f t="shared" si="3419"/>
        <v>1.8165935896351155</v>
      </c>
      <c r="H2622" s="4"/>
      <c r="I2622" s="6"/>
      <c r="J2622" s="6"/>
    </row>
    <row r="2623" spans="1:10" x14ac:dyDescent="0.25">
      <c r="A2623" s="2">
        <v>43245.583333333336</v>
      </c>
      <c r="B2623" s="3">
        <f t="shared" si="3402"/>
        <v>43245</v>
      </c>
      <c r="C2623" s="4">
        <v>2.00792723410092</v>
      </c>
      <c r="D2623" s="4"/>
      <c r="E2623" s="4">
        <v>0.9</v>
      </c>
      <c r="F2623" s="4"/>
      <c r="G2623" s="4">
        <f t="shared" si="3420"/>
        <v>1.8030806197146989</v>
      </c>
      <c r="H2623" s="4"/>
      <c r="I2623" s="6"/>
      <c r="J2623" s="6"/>
    </row>
    <row r="2624" spans="1:10" x14ac:dyDescent="0.25">
      <c r="A2624" s="2">
        <v>43245.604166666664</v>
      </c>
      <c r="B2624" s="3">
        <f t="shared" si="3402"/>
        <v>43245</v>
      </c>
      <c r="C2624" s="4">
        <v>1.9989185874872999</v>
      </c>
      <c r="D2624" s="4">
        <f t="shared" ref="D2624" si="3484">C2624+C2623</f>
        <v>4.0068458215882199</v>
      </c>
      <c r="E2624" s="4">
        <v>0.9</v>
      </c>
      <c r="F2624" s="4">
        <f t="shared" ref="F2624" si="3485">D2624*E2624</f>
        <v>3.6061612394293978</v>
      </c>
      <c r="G2624" s="4">
        <f t="shared" si="3423"/>
        <v>1.8030806197146989</v>
      </c>
      <c r="H2624" s="4"/>
      <c r="I2624" s="6"/>
      <c r="J2624" s="6"/>
    </row>
    <row r="2625" spans="1:10" x14ac:dyDescent="0.25">
      <c r="A2625" s="2">
        <v>43245.625</v>
      </c>
      <c r="B2625" s="3">
        <f t="shared" si="3402"/>
        <v>43245</v>
      </c>
      <c r="C2625" s="4">
        <v>1.93585806119201</v>
      </c>
      <c r="D2625" s="4"/>
      <c r="E2625" s="4">
        <v>0.9</v>
      </c>
      <c r="F2625" s="4"/>
      <c r="G2625" s="4">
        <f t="shared" si="3424"/>
        <v>1.7287592851523881</v>
      </c>
      <c r="H2625" s="4"/>
      <c r="I2625" s="6"/>
      <c r="J2625" s="6"/>
    </row>
    <row r="2626" spans="1:10" x14ac:dyDescent="0.25">
      <c r="A2626" s="2">
        <v>43245.645833333336</v>
      </c>
      <c r="B2626" s="3">
        <f t="shared" si="3402"/>
        <v>43245</v>
      </c>
      <c r="C2626" s="4">
        <v>1.90582923914663</v>
      </c>
      <c r="D2626" s="4">
        <f t="shared" ref="D2626" si="3486">C2626+C2625</f>
        <v>3.84168730033864</v>
      </c>
      <c r="E2626" s="4">
        <v>0.9</v>
      </c>
      <c r="F2626" s="4">
        <f t="shared" ref="F2626" si="3487">D2626*E2626</f>
        <v>3.4575185703047762</v>
      </c>
      <c r="G2626" s="4">
        <f t="shared" si="3427"/>
        <v>1.7287592851523881</v>
      </c>
      <c r="H2626" s="4"/>
      <c r="I2626" s="6"/>
      <c r="J2626" s="6"/>
    </row>
    <row r="2627" spans="1:10" x14ac:dyDescent="0.25">
      <c r="A2627" s="2">
        <v>43245.666666666664</v>
      </c>
      <c r="B2627" s="3">
        <f t="shared" si="3402"/>
        <v>43245</v>
      </c>
      <c r="C2627" s="4">
        <v>1.8417677521164899</v>
      </c>
      <c r="D2627" s="4"/>
      <c r="E2627" s="4">
        <v>0.9</v>
      </c>
      <c r="F2627" s="4"/>
      <c r="G2627" s="4">
        <f t="shared" ref="G2627:G2675" si="3488">F2628/2</f>
        <v>1.611646879175415</v>
      </c>
      <c r="H2627" s="4"/>
      <c r="I2627" s="6"/>
      <c r="J2627" s="6"/>
    </row>
    <row r="2628" spans="1:10" x14ac:dyDescent="0.25">
      <c r="A2628" s="2">
        <v>43245.6875</v>
      </c>
      <c r="B2628" s="3">
        <f t="shared" ref="B2628:B2691" si="3489">DATE(YEAR(A2628),MONTH(A2628),DAY(A2628))</f>
        <v>43245</v>
      </c>
      <c r="C2628" s="4">
        <v>1.73966975716221</v>
      </c>
      <c r="D2628" s="4">
        <f t="shared" ref="D2628" si="3490">C2628+C2627</f>
        <v>3.5814375092786999</v>
      </c>
      <c r="E2628" s="4">
        <v>0.9</v>
      </c>
      <c r="F2628" s="4">
        <f t="shared" ref="F2628" si="3491">D2628*E2628</f>
        <v>3.2232937583508301</v>
      </c>
      <c r="G2628" s="4">
        <f t="shared" si="3430"/>
        <v>1.611646879175415</v>
      </c>
      <c r="H2628" s="4"/>
      <c r="I2628" s="6"/>
      <c r="J2628" s="6"/>
    </row>
    <row r="2629" spans="1:10" x14ac:dyDescent="0.25">
      <c r="A2629" s="2">
        <v>43245.708333333336</v>
      </c>
      <c r="B2629" s="3">
        <f t="shared" si="3489"/>
        <v>43245</v>
      </c>
      <c r="C2629" s="4">
        <v>1.60153717575347</v>
      </c>
      <c r="D2629" s="4"/>
      <c r="E2629" s="4">
        <v>0.9</v>
      </c>
      <c r="F2629" s="4"/>
      <c r="G2629" s="4">
        <f t="shared" ref="G2629:G2685" si="3492">F2630/2</f>
        <v>1.3603056386556061</v>
      </c>
      <c r="H2629" s="4"/>
      <c r="I2629" s="6"/>
      <c r="J2629" s="6"/>
    </row>
    <row r="2630" spans="1:10" x14ac:dyDescent="0.25">
      <c r="A2630" s="2">
        <v>43245.729166666664</v>
      </c>
      <c r="B2630" s="3">
        <f t="shared" si="3489"/>
        <v>43245</v>
      </c>
      <c r="C2630" s="4">
        <v>1.4213642434812099</v>
      </c>
      <c r="D2630" s="4">
        <f t="shared" ref="D2630" si="3493">C2630+C2629</f>
        <v>3.0229014192346799</v>
      </c>
      <c r="E2630" s="4">
        <v>0.9</v>
      </c>
      <c r="F2630" s="4">
        <f t="shared" ref="F2630" si="3494">D2630*E2630</f>
        <v>2.7206112773112121</v>
      </c>
      <c r="G2630" s="4">
        <f t="shared" si="3419"/>
        <v>1.3603056386556061</v>
      </c>
      <c r="H2630" s="4"/>
      <c r="I2630" s="6"/>
      <c r="J2630" s="6"/>
    </row>
    <row r="2631" spans="1:10" x14ac:dyDescent="0.25">
      <c r="A2631" s="2">
        <v>43245.75</v>
      </c>
      <c r="B2631" s="3">
        <f t="shared" si="3489"/>
        <v>43245</v>
      </c>
      <c r="C2631" s="4">
        <v>1.2622114866407099</v>
      </c>
      <c r="D2631" s="4"/>
      <c r="E2631" s="4">
        <v>0.9</v>
      </c>
      <c r="F2631" s="4"/>
      <c r="G2631" s="4">
        <f t="shared" si="3420"/>
        <v>1.1031087778369471</v>
      </c>
      <c r="H2631" s="4"/>
      <c r="I2631" s="6"/>
      <c r="J2631" s="6"/>
    </row>
    <row r="2632" spans="1:10" x14ac:dyDescent="0.25">
      <c r="A2632" s="2">
        <v>43245.770833333336</v>
      </c>
      <c r="B2632" s="3">
        <f t="shared" si="3489"/>
        <v>43245</v>
      </c>
      <c r="C2632" s="4">
        <v>1.1891413529969499</v>
      </c>
      <c r="D2632" s="4">
        <f t="shared" ref="D2632" si="3495">C2632+C2631</f>
        <v>2.4513528396376598</v>
      </c>
      <c r="E2632" s="4">
        <v>0.9</v>
      </c>
      <c r="F2632" s="4">
        <f t="shared" ref="F2632" si="3496">D2632*E2632</f>
        <v>2.2062175556738941</v>
      </c>
      <c r="G2632" s="4">
        <f t="shared" si="3423"/>
        <v>1.1031087778369471</v>
      </c>
      <c r="H2632" s="4"/>
      <c r="I2632" s="6"/>
      <c r="J2632" s="6"/>
    </row>
    <row r="2633" spans="1:10" x14ac:dyDescent="0.25">
      <c r="A2633" s="2">
        <v>43245.791666666664</v>
      </c>
      <c r="B2633" s="3">
        <f t="shared" si="3489"/>
        <v>43245</v>
      </c>
      <c r="C2633" s="4">
        <v>1.10606161200474</v>
      </c>
      <c r="D2633" s="4"/>
      <c r="E2633" s="4">
        <v>0.9</v>
      </c>
      <c r="F2633" s="4"/>
      <c r="G2633" s="4">
        <f t="shared" si="3424"/>
        <v>0.97878945456908095</v>
      </c>
      <c r="H2633" s="4"/>
      <c r="I2633" s="6"/>
      <c r="J2633" s="6"/>
    </row>
    <row r="2634" spans="1:10" x14ac:dyDescent="0.25">
      <c r="A2634" s="2">
        <v>43245.8125</v>
      </c>
      <c r="B2634" s="3">
        <f t="shared" si="3489"/>
        <v>43245</v>
      </c>
      <c r="C2634" s="4">
        <v>1.0690260648154399</v>
      </c>
      <c r="D2634" s="4">
        <f t="shared" ref="D2634" si="3497">C2634+C2633</f>
        <v>2.1750876768201799</v>
      </c>
      <c r="E2634" s="4">
        <v>0.9</v>
      </c>
      <c r="F2634" s="4">
        <f t="shared" ref="F2634" si="3498">D2634*E2634</f>
        <v>1.9575789091381619</v>
      </c>
      <c r="G2634" s="4">
        <f t="shared" si="3437"/>
        <v>0.97878945456908095</v>
      </c>
      <c r="H2634" s="4"/>
      <c r="I2634" s="6"/>
      <c r="J2634" s="6"/>
    </row>
    <row r="2635" spans="1:10" x14ac:dyDescent="0.25">
      <c r="A2635" s="2">
        <v>43245.833333333336</v>
      </c>
      <c r="B2635" s="3">
        <f t="shared" si="3489"/>
        <v>43245</v>
      </c>
      <c r="C2635" s="4">
        <v>1.04099916423976</v>
      </c>
      <c r="D2635" s="4"/>
      <c r="E2635" s="4">
        <v>0.9</v>
      </c>
      <c r="F2635" s="4"/>
      <c r="G2635" s="4">
        <f t="shared" ref="G2635:G2683" si="3499">F2636/2</f>
        <v>0.92428714255672351</v>
      </c>
      <c r="H2635" s="4"/>
      <c r="I2635" s="6"/>
      <c r="J2635" s="6"/>
    </row>
    <row r="2636" spans="1:10" x14ac:dyDescent="0.25">
      <c r="A2636" s="2">
        <v>43245.854166666664</v>
      </c>
      <c r="B2636" s="3">
        <f t="shared" si="3489"/>
        <v>43245</v>
      </c>
      <c r="C2636" s="4">
        <v>1.0129722636640699</v>
      </c>
      <c r="D2636" s="4">
        <f t="shared" ref="D2636" si="3500">C2636+C2635</f>
        <v>2.0539714279038299</v>
      </c>
      <c r="E2636" s="4">
        <v>0.9</v>
      </c>
      <c r="F2636" s="4">
        <f t="shared" ref="F2636" si="3501">D2636*E2636</f>
        <v>1.848574285113447</v>
      </c>
      <c r="G2636" s="4">
        <f t="shared" si="3440"/>
        <v>0.92428714255672351</v>
      </c>
      <c r="H2636" s="4"/>
      <c r="I2636" s="6"/>
      <c r="J2636" s="6"/>
    </row>
    <row r="2637" spans="1:10" x14ac:dyDescent="0.25">
      <c r="A2637" s="2">
        <v>43245.875</v>
      </c>
      <c r="B2637" s="3">
        <f t="shared" si="3489"/>
        <v>43245</v>
      </c>
      <c r="C2637" s="4">
        <v>0.97693767720961799</v>
      </c>
      <c r="D2637" s="4"/>
      <c r="E2637" s="4">
        <v>0.9</v>
      </c>
      <c r="F2637" s="4"/>
      <c r="G2637" s="4">
        <f t="shared" si="3492"/>
        <v>0.87744218016593345</v>
      </c>
      <c r="H2637" s="4"/>
      <c r="I2637" s="6"/>
      <c r="J2637" s="6"/>
    </row>
    <row r="2638" spans="1:10" x14ac:dyDescent="0.25">
      <c r="A2638" s="2">
        <v>43245.895833333336</v>
      </c>
      <c r="B2638" s="3">
        <f t="shared" si="3489"/>
        <v>43245</v>
      </c>
      <c r="C2638" s="4">
        <v>0.97293383427023405</v>
      </c>
      <c r="D2638" s="4">
        <f t="shared" ref="D2638" si="3502">C2638+C2637</f>
        <v>1.9498715114798522</v>
      </c>
      <c r="E2638" s="4">
        <v>0.9</v>
      </c>
      <c r="F2638" s="4">
        <f t="shared" ref="F2638" si="3503">D2638*E2638</f>
        <v>1.7548843603318669</v>
      </c>
      <c r="G2638" s="4">
        <f t="shared" ref="G2638:G2686" si="3504">F2638/2</f>
        <v>0.87744218016593345</v>
      </c>
      <c r="H2638" s="4"/>
      <c r="I2638" s="6"/>
      <c r="J2638" s="6"/>
    </row>
    <row r="2639" spans="1:10" x14ac:dyDescent="0.25">
      <c r="A2639" s="2">
        <v>43245.916666666664</v>
      </c>
      <c r="B2639" s="3">
        <f t="shared" si="3489"/>
        <v>43245</v>
      </c>
      <c r="C2639" s="4">
        <v>0.950912698103624</v>
      </c>
      <c r="D2639" s="4"/>
      <c r="E2639" s="4">
        <v>0.9</v>
      </c>
      <c r="F2639" s="4"/>
      <c r="G2639" s="4">
        <f t="shared" ref="G2639:G2687" si="3505">F2640/2</f>
        <v>0.83735370273535426</v>
      </c>
      <c r="H2639" s="4"/>
      <c r="I2639" s="6"/>
      <c r="J2639" s="6"/>
    </row>
    <row r="2640" spans="1:10" x14ac:dyDescent="0.25">
      <c r="A2640" s="2">
        <v>43245.9375</v>
      </c>
      <c r="B2640" s="3">
        <f t="shared" si="3489"/>
        <v>43245</v>
      </c>
      <c r="C2640" s="4">
        <v>0.90987330797494104</v>
      </c>
      <c r="D2640" s="4">
        <f t="shared" ref="D2640" si="3506">C2640+C2639</f>
        <v>1.860786006078565</v>
      </c>
      <c r="E2640" s="4">
        <v>0.9</v>
      </c>
      <c r="F2640" s="4">
        <f t="shared" ref="F2640" si="3507">D2640*E2640</f>
        <v>1.6747074054707085</v>
      </c>
      <c r="G2640" s="4">
        <f t="shared" ref="G2640:G2688" si="3508">F2640/2</f>
        <v>0.83735370273535426</v>
      </c>
      <c r="H2640" s="4"/>
      <c r="I2640" s="6"/>
      <c r="J2640" s="6"/>
    </row>
    <row r="2641" spans="1:10" x14ac:dyDescent="0.25">
      <c r="A2641" s="2">
        <v>43245.958333333336</v>
      </c>
      <c r="B2641" s="3">
        <f t="shared" si="3489"/>
        <v>43245</v>
      </c>
      <c r="C2641" s="4">
        <v>0.87884352519471798</v>
      </c>
      <c r="D2641" s="4"/>
      <c r="E2641" s="4">
        <v>0.9</v>
      </c>
      <c r="F2641" s="4"/>
      <c r="G2641" s="4">
        <f t="shared" ref="G2641:G2689" si="3509">F2642/2</f>
        <v>0.7756444734321033</v>
      </c>
      <c r="H2641" s="4"/>
      <c r="I2641" s="6"/>
      <c r="J2641" s="6"/>
    </row>
    <row r="2642" spans="1:10" x14ac:dyDescent="0.25">
      <c r="A2642" s="2">
        <v>43245.979166666664</v>
      </c>
      <c r="B2642" s="3">
        <f t="shared" si="3489"/>
        <v>43245</v>
      </c>
      <c r="C2642" s="4">
        <v>0.84481086020995599</v>
      </c>
      <c r="D2642" s="4">
        <f t="shared" ref="D2642" si="3510">C2642+C2641</f>
        <v>1.723654385404674</v>
      </c>
      <c r="E2642" s="4">
        <v>0.9</v>
      </c>
      <c r="F2642" s="4">
        <f t="shared" ref="F2642" si="3511">D2642*E2642</f>
        <v>1.5512889468642066</v>
      </c>
      <c r="G2642" s="4">
        <f t="shared" si="3447"/>
        <v>0.7756444734321033</v>
      </c>
      <c r="H2642" s="4">
        <f>ROUND(SUM(G2595:G2642),1)</f>
        <v>57.6</v>
      </c>
      <c r="I2642" s="6"/>
      <c r="J2642" s="6"/>
    </row>
    <row r="2643" spans="1:10" x14ac:dyDescent="0.25">
      <c r="A2643" s="2">
        <v>43246</v>
      </c>
      <c r="B2643" s="3">
        <f t="shared" si="3489"/>
        <v>43246</v>
      </c>
      <c r="C2643" s="4">
        <v>0.87684160372502595</v>
      </c>
      <c r="D2643" s="4"/>
      <c r="E2643" s="4">
        <v>0.9</v>
      </c>
      <c r="F2643" s="4"/>
      <c r="G2643" s="4">
        <f t="shared" si="3448"/>
        <v>0.78240095839231327</v>
      </c>
      <c r="H2643" s="4"/>
      <c r="I2643" s="6"/>
      <c r="J2643" s="6"/>
    </row>
    <row r="2644" spans="1:10" x14ac:dyDescent="0.25">
      <c r="A2644" s="2">
        <v>43246.020833333336</v>
      </c>
      <c r="B2644" s="3">
        <f t="shared" si="3489"/>
        <v>43246</v>
      </c>
      <c r="C2644" s="4">
        <v>0.86182719270233699</v>
      </c>
      <c r="D2644" s="4">
        <f t="shared" ref="D2644" si="3512">C2644+C2643</f>
        <v>1.7386687964273628</v>
      </c>
      <c r="E2644" s="4">
        <v>0.9</v>
      </c>
      <c r="F2644" s="4">
        <f t="shared" ref="F2644" si="3513">D2644*E2644</f>
        <v>1.5648019167846265</v>
      </c>
      <c r="G2644" s="4">
        <f t="shared" ref="G2644:G2692" si="3514">F2644/2</f>
        <v>0.78240095839231327</v>
      </c>
      <c r="H2644" s="4"/>
      <c r="I2644" s="6"/>
      <c r="J2644" s="6"/>
    </row>
    <row r="2645" spans="1:10" x14ac:dyDescent="0.25">
      <c r="A2645" s="2">
        <v>43246.041666666664</v>
      </c>
      <c r="B2645" s="3">
        <f t="shared" si="3489"/>
        <v>43246</v>
      </c>
      <c r="C2645" s="4">
        <v>0.86382911417202901</v>
      </c>
      <c r="D2645" s="4"/>
      <c r="E2645" s="4">
        <v>0.9</v>
      </c>
      <c r="F2645" s="4"/>
      <c r="G2645" s="4">
        <f t="shared" ref="G2645:G2701" si="3515">F2646/2</f>
        <v>0.77159058245597745</v>
      </c>
      <c r="H2645" s="4"/>
      <c r="I2645" s="6"/>
      <c r="J2645" s="6"/>
    </row>
    <row r="2646" spans="1:10" x14ac:dyDescent="0.25">
      <c r="A2646" s="2">
        <v>43246.0625</v>
      </c>
      <c r="B2646" s="3">
        <f t="shared" si="3489"/>
        <v>43246</v>
      </c>
      <c r="C2646" s="4">
        <v>0.85081662461903196</v>
      </c>
      <c r="D2646" s="4">
        <f t="shared" ref="D2646" si="3516">C2646+C2645</f>
        <v>1.714645738791061</v>
      </c>
      <c r="E2646" s="4">
        <v>0.9</v>
      </c>
      <c r="F2646" s="4">
        <f t="shared" ref="F2646" si="3517">D2646*E2646</f>
        <v>1.5431811649119549</v>
      </c>
      <c r="G2646" s="4">
        <f t="shared" si="3453"/>
        <v>0.77159058245597745</v>
      </c>
      <c r="H2646" s="4"/>
      <c r="I2646" s="6"/>
      <c r="J2646" s="6"/>
    </row>
    <row r="2647" spans="1:10" x14ac:dyDescent="0.25">
      <c r="A2647" s="2">
        <v>43246.083333333336</v>
      </c>
      <c r="B2647" s="3">
        <f t="shared" si="3489"/>
        <v>43246</v>
      </c>
      <c r="C2647" s="4">
        <v>0.818785881103962</v>
      </c>
      <c r="D2647" s="4"/>
      <c r="E2647" s="4">
        <v>0.9</v>
      </c>
      <c r="F2647" s="4"/>
      <c r="G2647" s="4">
        <f t="shared" si="3454"/>
        <v>0.73285340201743998</v>
      </c>
      <c r="H2647" s="4"/>
      <c r="I2647" s="6"/>
      <c r="J2647" s="6"/>
    </row>
    <row r="2648" spans="1:10" x14ac:dyDescent="0.25">
      <c r="A2648" s="2">
        <v>43246.104166666664</v>
      </c>
      <c r="B2648" s="3">
        <f t="shared" si="3489"/>
        <v>43246</v>
      </c>
      <c r="C2648" s="4">
        <v>0.809777234490349</v>
      </c>
      <c r="D2648" s="4">
        <f t="shared" ref="D2648" si="3518">C2648+C2647</f>
        <v>1.628563115594311</v>
      </c>
      <c r="E2648" s="4">
        <v>0.9</v>
      </c>
      <c r="F2648" s="4">
        <f t="shared" ref="F2648" si="3519">D2648*E2648</f>
        <v>1.46570680403488</v>
      </c>
      <c r="G2648" s="4">
        <f t="shared" si="3457"/>
        <v>0.73285340201743998</v>
      </c>
      <c r="H2648" s="4"/>
      <c r="I2648" s="6"/>
      <c r="J2648" s="6"/>
    </row>
    <row r="2649" spans="1:10" x14ac:dyDescent="0.25">
      <c r="A2649" s="2">
        <v>43246.125</v>
      </c>
      <c r="B2649" s="3">
        <f t="shared" si="3489"/>
        <v>43246</v>
      </c>
      <c r="C2649" s="4">
        <v>0.78975801979343097</v>
      </c>
      <c r="D2649" s="4"/>
      <c r="E2649" s="4">
        <v>0.9</v>
      </c>
      <c r="F2649" s="4"/>
      <c r="G2649" s="4">
        <f t="shared" si="3458"/>
        <v>0.7098813531527266</v>
      </c>
      <c r="H2649" s="4"/>
      <c r="I2649" s="6"/>
      <c r="J2649" s="6"/>
    </row>
    <row r="2650" spans="1:10" x14ac:dyDescent="0.25">
      <c r="A2650" s="2">
        <v>43246.145833333336</v>
      </c>
      <c r="B2650" s="3">
        <f t="shared" si="3489"/>
        <v>43246</v>
      </c>
      <c r="C2650" s="4">
        <v>0.78775609832373905</v>
      </c>
      <c r="D2650" s="4">
        <f t="shared" ref="D2650" si="3520">C2650+C2649</f>
        <v>1.5775141181171701</v>
      </c>
      <c r="E2650" s="4">
        <v>0.9</v>
      </c>
      <c r="F2650" s="4">
        <f t="shared" ref="F2650" si="3521">D2650*E2650</f>
        <v>1.4197627063054532</v>
      </c>
      <c r="G2650" s="4">
        <f t="shared" ref="G2650:G2698" si="3522">F2650/2</f>
        <v>0.7098813531527266</v>
      </c>
      <c r="H2650" s="4"/>
      <c r="I2650" s="6"/>
      <c r="J2650" s="6"/>
    </row>
    <row r="2651" spans="1:10" x14ac:dyDescent="0.25">
      <c r="A2651" s="2">
        <v>43246.166666666664</v>
      </c>
      <c r="B2651" s="3">
        <f t="shared" si="3489"/>
        <v>43246</v>
      </c>
      <c r="C2651" s="4">
        <v>0.78875705905858495</v>
      </c>
      <c r="D2651" s="4"/>
      <c r="E2651" s="4">
        <v>0.9</v>
      </c>
      <c r="F2651" s="4"/>
      <c r="G2651" s="4">
        <f t="shared" si="3461"/>
        <v>0.70988135315272649</v>
      </c>
      <c r="H2651" s="4"/>
      <c r="I2651" s="6"/>
      <c r="J2651" s="6"/>
    </row>
    <row r="2652" spans="1:10" x14ac:dyDescent="0.25">
      <c r="A2652" s="2">
        <v>43246.1875</v>
      </c>
      <c r="B2652" s="3">
        <f t="shared" si="3489"/>
        <v>43246</v>
      </c>
      <c r="C2652" s="4">
        <v>0.78875705905858495</v>
      </c>
      <c r="D2652" s="4">
        <f t="shared" ref="D2652" si="3523">C2652+C2651</f>
        <v>1.5775141181171699</v>
      </c>
      <c r="E2652" s="4">
        <v>0.9</v>
      </c>
      <c r="F2652" s="4">
        <f t="shared" ref="F2652" si="3524">D2652*E2652</f>
        <v>1.419762706305453</v>
      </c>
      <c r="G2652" s="4">
        <f t="shared" ref="G2652:G2700" si="3525">F2652/2</f>
        <v>0.70988135315272649</v>
      </c>
      <c r="H2652" s="4"/>
      <c r="I2652" s="6"/>
      <c r="J2652" s="6"/>
    </row>
    <row r="2653" spans="1:10" x14ac:dyDescent="0.25">
      <c r="A2653" s="2">
        <v>43246.208333333336</v>
      </c>
      <c r="B2653" s="3">
        <f t="shared" si="3489"/>
        <v>43246</v>
      </c>
      <c r="C2653" s="4">
        <v>0.77174072656620396</v>
      </c>
      <c r="D2653" s="4"/>
      <c r="E2653" s="4">
        <v>0.9</v>
      </c>
      <c r="F2653" s="4"/>
      <c r="G2653" s="4">
        <f t="shared" si="3515"/>
        <v>0.69636838323230643</v>
      </c>
      <c r="H2653" s="4"/>
      <c r="I2653" s="6"/>
      <c r="J2653" s="6"/>
    </row>
    <row r="2654" spans="1:10" x14ac:dyDescent="0.25">
      <c r="A2654" s="2">
        <v>43246.229166666664</v>
      </c>
      <c r="B2654" s="3">
        <f t="shared" si="3489"/>
        <v>43246</v>
      </c>
      <c r="C2654" s="4">
        <v>0.77574456950558801</v>
      </c>
      <c r="D2654" s="4">
        <f t="shared" ref="D2654" si="3526">C2654+C2653</f>
        <v>1.547485296071792</v>
      </c>
      <c r="E2654" s="4">
        <v>0.9</v>
      </c>
      <c r="F2654" s="4">
        <f t="shared" ref="F2654" si="3527">D2654*E2654</f>
        <v>1.3927367664646129</v>
      </c>
      <c r="G2654" s="4">
        <f t="shared" si="3453"/>
        <v>0.69636838323230643</v>
      </c>
      <c r="H2654" s="4"/>
      <c r="I2654" s="6"/>
      <c r="J2654" s="6"/>
    </row>
    <row r="2655" spans="1:10" x14ac:dyDescent="0.25">
      <c r="A2655" s="2">
        <v>43246.25</v>
      </c>
      <c r="B2655" s="3">
        <f t="shared" si="3489"/>
        <v>43246</v>
      </c>
      <c r="C2655" s="4">
        <v>0.82078780257365402</v>
      </c>
      <c r="D2655" s="4"/>
      <c r="E2655" s="4">
        <v>0.9</v>
      </c>
      <c r="F2655" s="4"/>
      <c r="G2655" s="4">
        <f t="shared" si="3454"/>
        <v>0.7670862591491705</v>
      </c>
      <c r="H2655" s="4"/>
      <c r="I2655" s="6"/>
      <c r="J2655" s="6"/>
    </row>
    <row r="2656" spans="1:10" x14ac:dyDescent="0.25">
      <c r="A2656" s="2">
        <v>43246.270833333336</v>
      </c>
      <c r="B2656" s="3">
        <f t="shared" si="3489"/>
        <v>43246</v>
      </c>
      <c r="C2656" s="4">
        <v>0.88384832886894704</v>
      </c>
      <c r="D2656" s="4">
        <f t="shared" ref="D2656" si="3528">C2656+C2655</f>
        <v>1.7046361314426011</v>
      </c>
      <c r="E2656" s="4">
        <v>0.9</v>
      </c>
      <c r="F2656" s="4">
        <f t="shared" ref="F2656" si="3529">D2656*E2656</f>
        <v>1.534172518298341</v>
      </c>
      <c r="G2656" s="4">
        <f t="shared" si="3457"/>
        <v>0.7670862591491705</v>
      </c>
      <c r="H2656" s="4"/>
      <c r="I2656" s="6"/>
      <c r="J2656" s="6"/>
    </row>
    <row r="2657" spans="1:10" x14ac:dyDescent="0.25">
      <c r="A2657" s="2">
        <v>43246.291666666664</v>
      </c>
      <c r="B2657" s="3">
        <f t="shared" si="3489"/>
        <v>43246</v>
      </c>
      <c r="C2657" s="4">
        <v>1.0490068501185199</v>
      </c>
      <c r="D2657" s="4"/>
      <c r="E2657" s="4">
        <v>0.9</v>
      </c>
      <c r="F2657" s="4"/>
      <c r="G2657" s="4">
        <f t="shared" si="3458"/>
        <v>1.010770150047408</v>
      </c>
      <c r="H2657" s="4"/>
      <c r="I2657" s="6"/>
      <c r="J2657" s="6"/>
    </row>
    <row r="2658" spans="1:10" x14ac:dyDescent="0.25">
      <c r="A2658" s="2">
        <v>43246.3125</v>
      </c>
      <c r="B2658" s="3">
        <f t="shared" si="3489"/>
        <v>43246</v>
      </c>
      <c r="C2658" s="4">
        <v>1.19714903887572</v>
      </c>
      <c r="D2658" s="4">
        <f t="shared" ref="D2658" si="3530">C2658+C2657</f>
        <v>2.2461558889942399</v>
      </c>
      <c r="E2658" s="4">
        <v>0.9</v>
      </c>
      <c r="F2658" s="4">
        <f t="shared" ref="F2658" si="3531">D2658*E2658</f>
        <v>2.021540300094816</v>
      </c>
      <c r="G2658" s="4">
        <f t="shared" ref="G2658:G2706" si="3532">F2658/2</f>
        <v>1.010770150047408</v>
      </c>
      <c r="H2658" s="4"/>
      <c r="I2658" s="6"/>
      <c r="J2658" s="6"/>
    </row>
    <row r="2659" spans="1:10" x14ac:dyDescent="0.25">
      <c r="A2659" s="2">
        <v>43246.333333333336</v>
      </c>
      <c r="B2659" s="3">
        <f t="shared" si="3489"/>
        <v>43246</v>
      </c>
      <c r="C2659" s="4">
        <v>1.5414795316627199</v>
      </c>
      <c r="D2659" s="4"/>
      <c r="E2659" s="4">
        <v>0.9</v>
      </c>
      <c r="F2659" s="4"/>
      <c r="G2659" s="4">
        <f t="shared" si="3470"/>
        <v>1.500390093497292</v>
      </c>
      <c r="H2659" s="4"/>
      <c r="I2659" s="6"/>
      <c r="J2659" s="6"/>
    </row>
    <row r="2660" spans="1:10" x14ac:dyDescent="0.25">
      <c r="A2660" s="2">
        <v>43246.354166666664</v>
      </c>
      <c r="B2660" s="3">
        <f t="shared" si="3489"/>
        <v>43246</v>
      </c>
      <c r="C2660" s="4">
        <v>1.79272067610904</v>
      </c>
      <c r="D2660" s="4">
        <f t="shared" ref="D2660" si="3533">C2660+C2659</f>
        <v>3.3342002077717598</v>
      </c>
      <c r="E2660" s="4">
        <v>0.9</v>
      </c>
      <c r="F2660" s="4">
        <f t="shared" ref="F2660" si="3534">D2660*E2660</f>
        <v>3.000780186994584</v>
      </c>
      <c r="G2660" s="4">
        <f t="shared" ref="G2660:G2708" si="3535">F2660/2</f>
        <v>1.500390093497292</v>
      </c>
      <c r="H2660" s="4"/>
      <c r="I2660" s="6"/>
      <c r="J2660" s="6"/>
    </row>
    <row r="2661" spans="1:10" x14ac:dyDescent="0.25">
      <c r="A2661" s="2">
        <v>43246.375</v>
      </c>
      <c r="B2661" s="3">
        <f t="shared" si="3489"/>
        <v>43246</v>
      </c>
      <c r="C2661" s="4">
        <v>1.8597850453437199</v>
      </c>
      <c r="D2661" s="4"/>
      <c r="E2661" s="4">
        <v>0.9</v>
      </c>
      <c r="F2661" s="4"/>
      <c r="G2661" s="4">
        <f t="shared" si="3492"/>
        <v>1.7229036648535381</v>
      </c>
      <c r="H2661" s="4"/>
      <c r="I2661" s="6"/>
      <c r="J2661" s="6"/>
    </row>
    <row r="2662" spans="1:10" x14ac:dyDescent="0.25">
      <c r="A2662" s="2">
        <v>43246.395833333336</v>
      </c>
      <c r="B2662" s="3">
        <f t="shared" si="3489"/>
        <v>43246</v>
      </c>
      <c r="C2662" s="4">
        <v>1.96888976544192</v>
      </c>
      <c r="D2662" s="4">
        <f t="shared" ref="D2662" si="3536">C2662+C2661</f>
        <v>3.8286748107856399</v>
      </c>
      <c r="E2662" s="4">
        <v>0.9</v>
      </c>
      <c r="F2662" s="4">
        <f t="shared" ref="F2662" si="3537">D2662*E2662</f>
        <v>3.4458073297070761</v>
      </c>
      <c r="G2662" s="4">
        <f t="shared" ref="G2662:G2710" si="3538">F2662/2</f>
        <v>1.7229036648535381</v>
      </c>
      <c r="H2662" s="4"/>
      <c r="I2662" s="6"/>
      <c r="J2662" s="6"/>
    </row>
    <row r="2663" spans="1:10" x14ac:dyDescent="0.25">
      <c r="A2663" s="2">
        <v>43246.416666666664</v>
      </c>
      <c r="B2663" s="3">
        <f t="shared" si="3489"/>
        <v>43246</v>
      </c>
      <c r="C2663" s="4">
        <v>2.0189378021842201</v>
      </c>
      <c r="D2663" s="4"/>
      <c r="E2663" s="4">
        <v>0.9</v>
      </c>
      <c r="F2663" s="4"/>
      <c r="G2663" s="4">
        <f t="shared" ref="G2663:G2711" si="3539">F2664/2</f>
        <v>1.8323587212089401</v>
      </c>
      <c r="H2663" s="4"/>
      <c r="I2663" s="6"/>
      <c r="J2663" s="6"/>
    </row>
    <row r="2664" spans="1:10" x14ac:dyDescent="0.25">
      <c r="A2664" s="2">
        <v>43246.4375</v>
      </c>
      <c r="B2664" s="3">
        <f t="shared" si="3489"/>
        <v>43246</v>
      </c>
      <c r="C2664" s="4">
        <v>2.0529704671689801</v>
      </c>
      <c r="D2664" s="4">
        <f t="shared" ref="D2664" si="3540">C2664+C2663</f>
        <v>4.0719082693531998</v>
      </c>
      <c r="E2664" s="4">
        <v>0.9</v>
      </c>
      <c r="F2664" s="4">
        <f t="shared" ref="F2664" si="3541">D2664*E2664</f>
        <v>3.6647174424178801</v>
      </c>
      <c r="G2664" s="4">
        <f t="shared" ref="G2664:G2712" si="3542">F2664/2</f>
        <v>1.8323587212089401</v>
      </c>
      <c r="H2664" s="4"/>
      <c r="I2664" s="6"/>
      <c r="J2664" s="6"/>
    </row>
    <row r="2665" spans="1:10" x14ac:dyDescent="0.25">
      <c r="A2665" s="2">
        <v>43246.458333333336</v>
      </c>
      <c r="B2665" s="3">
        <f t="shared" si="3489"/>
        <v>43246</v>
      </c>
      <c r="C2665" s="4">
        <v>2.1210357971385001</v>
      </c>
      <c r="D2665" s="4"/>
      <c r="E2665" s="4">
        <v>0.9</v>
      </c>
      <c r="F2665" s="4"/>
      <c r="G2665" s="4">
        <f t="shared" ref="G2665:G2713" si="3543">F2666/2</f>
        <v>1.9021757324644442</v>
      </c>
      <c r="H2665" s="4"/>
      <c r="I2665" s="6"/>
      <c r="J2665" s="6"/>
    </row>
    <row r="2666" spans="1:10" x14ac:dyDescent="0.25">
      <c r="A2666" s="2">
        <v>43246.479166666664</v>
      </c>
      <c r="B2666" s="3">
        <f t="shared" si="3489"/>
        <v>43246</v>
      </c>
      <c r="C2666" s="4">
        <v>2.1060213861158199</v>
      </c>
      <c r="D2666" s="4">
        <f t="shared" ref="D2666" si="3544">C2666+C2665</f>
        <v>4.2270571832543204</v>
      </c>
      <c r="E2666" s="4">
        <v>0.9</v>
      </c>
      <c r="F2666" s="4">
        <f t="shared" ref="F2666" si="3545">D2666*E2666</f>
        <v>3.8043514649288883</v>
      </c>
      <c r="G2666" s="4">
        <f t="shared" ref="G2666:G2714" si="3546">F2666/2</f>
        <v>1.9021757324644442</v>
      </c>
      <c r="H2666" s="4"/>
      <c r="I2666" s="6"/>
      <c r="J2666" s="6"/>
    </row>
    <row r="2667" spans="1:10" x14ac:dyDescent="0.25">
      <c r="A2667" s="2">
        <v>43246.5</v>
      </c>
      <c r="B2667" s="3">
        <f t="shared" si="3489"/>
        <v>43246</v>
      </c>
      <c r="C2667" s="4">
        <v>2.11402907199458</v>
      </c>
      <c r="D2667" s="4"/>
      <c r="E2667" s="4">
        <v>0.9</v>
      </c>
      <c r="F2667" s="4"/>
      <c r="G2667" s="4">
        <f t="shared" si="3479"/>
        <v>1.9021757324644442</v>
      </c>
      <c r="H2667" s="4"/>
      <c r="I2667" s="6"/>
      <c r="J2667" s="6"/>
    </row>
    <row r="2668" spans="1:10" x14ac:dyDescent="0.25">
      <c r="A2668" s="2">
        <v>43246.520833333336</v>
      </c>
      <c r="B2668" s="3">
        <f t="shared" si="3489"/>
        <v>43246</v>
      </c>
      <c r="C2668" s="4">
        <v>2.11302811125974</v>
      </c>
      <c r="D2668" s="4">
        <f t="shared" ref="D2668" si="3547">C2668+C2667</f>
        <v>4.2270571832543204</v>
      </c>
      <c r="E2668" s="4">
        <v>0.9</v>
      </c>
      <c r="F2668" s="4">
        <f t="shared" ref="F2668" si="3548">D2668*E2668</f>
        <v>3.8043514649288883</v>
      </c>
      <c r="G2668" s="4">
        <f t="shared" ref="G2668:G2716" si="3549">F2668/2</f>
        <v>1.9021757324644442</v>
      </c>
      <c r="H2668" s="4"/>
      <c r="I2668" s="6"/>
      <c r="J2668" s="6"/>
    </row>
    <row r="2669" spans="1:10" x14ac:dyDescent="0.25">
      <c r="A2669" s="2">
        <v>43246.541666666664</v>
      </c>
      <c r="B2669" s="3">
        <f t="shared" si="3489"/>
        <v>43246</v>
      </c>
      <c r="C2669" s="4">
        <v>2.0449627812902098</v>
      </c>
      <c r="D2669" s="4"/>
      <c r="E2669" s="4">
        <v>0.9</v>
      </c>
      <c r="F2669" s="4"/>
      <c r="G2669" s="4">
        <f t="shared" si="3492"/>
        <v>1.8341604505316609</v>
      </c>
      <c r="H2669" s="4"/>
      <c r="I2669" s="6"/>
      <c r="J2669" s="6"/>
    </row>
    <row r="2670" spans="1:10" x14ac:dyDescent="0.25">
      <c r="A2670" s="2">
        <v>43246.5625</v>
      </c>
      <c r="B2670" s="3">
        <f t="shared" si="3489"/>
        <v>43246</v>
      </c>
      <c r="C2670" s="4">
        <v>2.0309493310023701</v>
      </c>
      <c r="D2670" s="4">
        <f t="shared" ref="D2670" si="3550">C2670+C2669</f>
        <v>4.0759121122925794</v>
      </c>
      <c r="E2670" s="4">
        <v>0.9</v>
      </c>
      <c r="F2670" s="4">
        <f t="shared" ref="F2670" si="3551">D2670*E2670</f>
        <v>3.6683209010633218</v>
      </c>
      <c r="G2670" s="4">
        <f t="shared" si="3504"/>
        <v>1.8341604505316609</v>
      </c>
      <c r="H2670" s="4"/>
      <c r="I2670" s="6"/>
      <c r="J2670" s="6"/>
    </row>
    <row r="2671" spans="1:10" x14ac:dyDescent="0.25">
      <c r="A2671" s="2">
        <v>43246.583333333336</v>
      </c>
      <c r="B2671" s="3">
        <f t="shared" si="3489"/>
        <v>43246</v>
      </c>
      <c r="C2671" s="4">
        <v>2.0169358807145299</v>
      </c>
      <c r="D2671" s="4"/>
      <c r="E2671" s="4">
        <v>0.9</v>
      </c>
      <c r="F2671" s="4"/>
      <c r="G2671" s="4">
        <f t="shared" si="3505"/>
        <v>1.8030806197146989</v>
      </c>
      <c r="H2671" s="4"/>
      <c r="I2671" s="6"/>
      <c r="J2671" s="6"/>
    </row>
    <row r="2672" spans="1:10" x14ac:dyDescent="0.25">
      <c r="A2672" s="2">
        <v>43246.604166666664</v>
      </c>
      <c r="B2672" s="3">
        <f t="shared" si="3489"/>
        <v>43246</v>
      </c>
      <c r="C2672" s="4">
        <v>1.98990994087369</v>
      </c>
      <c r="D2672" s="4">
        <f t="shared" ref="D2672" si="3552">C2672+C2671</f>
        <v>4.0068458215882199</v>
      </c>
      <c r="E2672" s="4">
        <v>0.9</v>
      </c>
      <c r="F2672" s="4">
        <f t="shared" ref="F2672" si="3553">D2672*E2672</f>
        <v>3.6061612394293978</v>
      </c>
      <c r="G2672" s="4">
        <f t="shared" si="3508"/>
        <v>1.8030806197146989</v>
      </c>
      <c r="H2672" s="4"/>
      <c r="I2672" s="6"/>
      <c r="J2672" s="6"/>
    </row>
    <row r="2673" spans="1:10" x14ac:dyDescent="0.25">
      <c r="A2673" s="2">
        <v>43246.625</v>
      </c>
      <c r="B2673" s="3">
        <f t="shared" si="3489"/>
        <v>43246</v>
      </c>
      <c r="C2673" s="4">
        <v>1.93886094339655</v>
      </c>
      <c r="D2673" s="4"/>
      <c r="E2673" s="4">
        <v>0.9</v>
      </c>
      <c r="F2673" s="4"/>
      <c r="G2673" s="4">
        <f t="shared" si="3509"/>
        <v>1.743623552064852</v>
      </c>
      <c r="H2673" s="4"/>
      <c r="I2673" s="6"/>
      <c r="J2673" s="6"/>
    </row>
    <row r="2674" spans="1:10" x14ac:dyDescent="0.25">
      <c r="A2674" s="2">
        <v>43246.645833333336</v>
      </c>
      <c r="B2674" s="3">
        <f t="shared" si="3489"/>
        <v>43246</v>
      </c>
      <c r="C2674" s="4">
        <v>1.93585806119201</v>
      </c>
      <c r="D2674" s="4">
        <f t="shared" ref="D2674" si="3554">C2674+C2673</f>
        <v>3.87471900458856</v>
      </c>
      <c r="E2674" s="4">
        <v>0.9</v>
      </c>
      <c r="F2674" s="4">
        <f t="shared" ref="F2674" si="3555">D2674*E2674</f>
        <v>3.487247104129704</v>
      </c>
      <c r="G2674" s="4">
        <f t="shared" ref="G2674:G2722" si="3556">F2674/2</f>
        <v>1.743623552064852</v>
      </c>
      <c r="H2674" s="4"/>
      <c r="I2674" s="6"/>
      <c r="J2674" s="6"/>
    </row>
    <row r="2675" spans="1:10" x14ac:dyDescent="0.25">
      <c r="A2675" s="2">
        <v>43246.666666666664</v>
      </c>
      <c r="B2675" s="3">
        <f t="shared" si="3489"/>
        <v>43246</v>
      </c>
      <c r="C2675" s="4">
        <v>1.85177735946495</v>
      </c>
      <c r="D2675" s="4"/>
      <c r="E2675" s="4">
        <v>0.9</v>
      </c>
      <c r="F2675" s="4"/>
      <c r="G2675" s="4">
        <f t="shared" si="3488"/>
        <v>1.6093947175220116</v>
      </c>
      <c r="H2675" s="4"/>
      <c r="I2675" s="6"/>
      <c r="J2675" s="6"/>
    </row>
    <row r="2676" spans="1:10" x14ac:dyDescent="0.25">
      <c r="A2676" s="2">
        <v>43246.6875</v>
      </c>
      <c r="B2676" s="3">
        <f t="shared" si="3489"/>
        <v>43246</v>
      </c>
      <c r="C2676" s="4">
        <v>1.72465534613952</v>
      </c>
      <c r="D2676" s="4">
        <f t="shared" ref="D2676" si="3557">C2676+C2675</f>
        <v>3.57643270560447</v>
      </c>
      <c r="E2676" s="4">
        <v>0.9</v>
      </c>
      <c r="F2676" s="4">
        <f t="shared" ref="F2676" si="3558">D2676*E2676</f>
        <v>3.2187894350440232</v>
      </c>
      <c r="G2676" s="4">
        <f t="shared" ref="G2676:G2724" si="3559">F2676/2</f>
        <v>1.6093947175220116</v>
      </c>
      <c r="H2676" s="4"/>
      <c r="I2676" s="6"/>
      <c r="J2676" s="6"/>
    </row>
    <row r="2677" spans="1:10" x14ac:dyDescent="0.25">
      <c r="A2677" s="2">
        <v>43246.708333333336</v>
      </c>
      <c r="B2677" s="3">
        <f t="shared" si="3489"/>
        <v>43246</v>
      </c>
      <c r="C2677" s="4">
        <v>1.5735102751777901</v>
      </c>
      <c r="D2677" s="4"/>
      <c r="E2677" s="4">
        <v>0.9</v>
      </c>
      <c r="F2677" s="4"/>
      <c r="G2677" s="4">
        <f t="shared" si="3492"/>
        <v>1.3539995860260778</v>
      </c>
      <c r="H2677" s="4"/>
      <c r="I2677" s="6"/>
      <c r="J2677" s="6"/>
    </row>
    <row r="2678" spans="1:10" x14ac:dyDescent="0.25">
      <c r="A2678" s="2">
        <v>43246.729166666664</v>
      </c>
      <c r="B2678" s="3">
        <f t="shared" si="3489"/>
        <v>43246</v>
      </c>
      <c r="C2678" s="4">
        <v>1.4353776937690499</v>
      </c>
      <c r="D2678" s="4">
        <f t="shared" ref="D2678" si="3560">C2678+C2677</f>
        <v>3.0088879689468397</v>
      </c>
      <c r="E2678" s="4">
        <v>0.9</v>
      </c>
      <c r="F2678" s="4">
        <f t="shared" ref="F2678" si="3561">D2678*E2678</f>
        <v>2.7079991720521557</v>
      </c>
      <c r="G2678" s="4">
        <f t="shared" si="3504"/>
        <v>1.3539995860260778</v>
      </c>
      <c r="H2678" s="4"/>
      <c r="I2678" s="6"/>
      <c r="J2678" s="6"/>
    </row>
    <row r="2679" spans="1:10" x14ac:dyDescent="0.25">
      <c r="A2679" s="2">
        <v>43246.75</v>
      </c>
      <c r="B2679" s="3">
        <f t="shared" si="3489"/>
        <v>43246</v>
      </c>
      <c r="C2679" s="4">
        <v>1.3302768166102299</v>
      </c>
      <c r="D2679" s="4"/>
      <c r="E2679" s="4">
        <v>0.9</v>
      </c>
      <c r="F2679" s="4"/>
      <c r="G2679" s="4">
        <f t="shared" si="3505"/>
        <v>1.1535571988731801</v>
      </c>
      <c r="H2679" s="4"/>
      <c r="I2679" s="6"/>
      <c r="J2679" s="6"/>
    </row>
    <row r="2680" spans="1:10" x14ac:dyDescent="0.25">
      <c r="A2680" s="2">
        <v>43246.770833333336</v>
      </c>
      <c r="B2680" s="3">
        <f t="shared" si="3489"/>
        <v>43246</v>
      </c>
      <c r="C2680" s="4">
        <v>1.23318362533017</v>
      </c>
      <c r="D2680" s="4">
        <f t="shared" ref="D2680" si="3562">C2680+C2679</f>
        <v>2.5634604419403999</v>
      </c>
      <c r="E2680" s="4">
        <v>0.9</v>
      </c>
      <c r="F2680" s="4">
        <f t="shared" ref="F2680" si="3563">D2680*E2680</f>
        <v>2.3071143977463602</v>
      </c>
      <c r="G2680" s="4">
        <f t="shared" si="3508"/>
        <v>1.1535571988731801</v>
      </c>
      <c r="H2680" s="4"/>
      <c r="I2680" s="6"/>
      <c r="J2680" s="6"/>
    </row>
    <row r="2681" spans="1:10" x14ac:dyDescent="0.25">
      <c r="A2681" s="2">
        <v>43246.791666666664</v>
      </c>
      <c r="B2681" s="3">
        <f t="shared" si="3489"/>
        <v>43246</v>
      </c>
      <c r="C2681" s="4">
        <v>1.1721250205045699</v>
      </c>
      <c r="D2681" s="4"/>
      <c r="E2681" s="4">
        <v>0.9</v>
      </c>
      <c r="F2681" s="4"/>
      <c r="G2681" s="4">
        <f t="shared" si="3509"/>
        <v>1.0373456575575675</v>
      </c>
      <c r="H2681" s="4"/>
      <c r="I2681" s="6"/>
      <c r="J2681" s="6"/>
    </row>
    <row r="2682" spans="1:10" x14ac:dyDescent="0.25">
      <c r="A2682" s="2">
        <v>43246.8125</v>
      </c>
      <c r="B2682" s="3">
        <f t="shared" si="3489"/>
        <v>43246</v>
      </c>
      <c r="C2682" s="4">
        <v>1.1330875518455801</v>
      </c>
      <c r="D2682" s="4">
        <f t="shared" ref="D2682" si="3564">C2682+C2681</f>
        <v>2.30521257235015</v>
      </c>
      <c r="E2682" s="4">
        <v>0.9</v>
      </c>
      <c r="F2682" s="4">
        <f t="shared" ref="F2682" si="3565">D2682*E2682</f>
        <v>2.0746913151151349</v>
      </c>
      <c r="G2682" s="4">
        <f t="shared" ref="G2682:G2730" si="3566">F2682/2</f>
        <v>1.0373456575575675</v>
      </c>
      <c r="H2682" s="4"/>
      <c r="I2682" s="6"/>
      <c r="J2682" s="6"/>
    </row>
    <row r="2683" spans="1:10" x14ac:dyDescent="0.25">
      <c r="A2683" s="2">
        <v>43246.833333333336</v>
      </c>
      <c r="B2683" s="3">
        <f t="shared" si="3489"/>
        <v>43246</v>
      </c>
      <c r="C2683" s="4">
        <v>1.11306833714866</v>
      </c>
      <c r="D2683" s="4"/>
      <c r="E2683" s="4">
        <v>0.9</v>
      </c>
      <c r="F2683" s="4"/>
      <c r="G2683" s="4">
        <f t="shared" si="3499"/>
        <v>0.99050069516678108</v>
      </c>
      <c r="H2683" s="4"/>
      <c r="I2683" s="6"/>
      <c r="J2683" s="6"/>
    </row>
    <row r="2684" spans="1:10" x14ac:dyDescent="0.25">
      <c r="A2684" s="2">
        <v>43246.854166666664</v>
      </c>
      <c r="B2684" s="3">
        <f t="shared" si="3489"/>
        <v>43246</v>
      </c>
      <c r="C2684" s="4">
        <v>1.0880443187775199</v>
      </c>
      <c r="D2684" s="4">
        <f t="shared" ref="D2684" si="3567">C2684+C2683</f>
        <v>2.2011126559261802</v>
      </c>
      <c r="E2684" s="4">
        <v>0.9</v>
      </c>
      <c r="F2684" s="4">
        <f t="shared" ref="F2684" si="3568">D2684*E2684</f>
        <v>1.9810013903335622</v>
      </c>
      <c r="G2684" s="4">
        <f t="shared" ref="G2684:G2732" si="3569">F2684/2</f>
        <v>0.99050069516678108</v>
      </c>
      <c r="H2684" s="4"/>
      <c r="I2684" s="6"/>
      <c r="J2684" s="6"/>
    </row>
    <row r="2685" spans="1:10" x14ac:dyDescent="0.25">
      <c r="A2685" s="2">
        <v>43246.875</v>
      </c>
      <c r="B2685" s="3">
        <f t="shared" si="3489"/>
        <v>43246</v>
      </c>
      <c r="C2685" s="4">
        <v>1.0299885961564501</v>
      </c>
      <c r="D2685" s="4"/>
      <c r="E2685" s="4">
        <v>0.9</v>
      </c>
      <c r="F2685" s="4"/>
      <c r="G2685" s="4">
        <f t="shared" si="3492"/>
        <v>0.90401768767609203</v>
      </c>
      <c r="H2685" s="4"/>
      <c r="I2685" s="6"/>
      <c r="J2685" s="6"/>
    </row>
    <row r="2686" spans="1:10" x14ac:dyDescent="0.25">
      <c r="A2686" s="2">
        <v>43246.895833333336</v>
      </c>
      <c r="B2686" s="3">
        <f t="shared" si="3489"/>
        <v>43246</v>
      </c>
      <c r="C2686" s="4">
        <v>0.97893959867931002</v>
      </c>
      <c r="D2686" s="4">
        <f t="shared" ref="D2686" si="3570">C2686+C2685</f>
        <v>2.00892819483576</v>
      </c>
      <c r="E2686" s="4">
        <v>0.9</v>
      </c>
      <c r="F2686" s="4">
        <f t="shared" ref="F2686" si="3571">D2686*E2686</f>
        <v>1.8080353753521841</v>
      </c>
      <c r="G2686" s="4">
        <f t="shared" si="3504"/>
        <v>0.90401768767609203</v>
      </c>
      <c r="H2686" s="4"/>
      <c r="I2686" s="6"/>
      <c r="J2686" s="6"/>
    </row>
    <row r="2687" spans="1:10" x14ac:dyDescent="0.25">
      <c r="A2687" s="2">
        <v>43246.916666666664</v>
      </c>
      <c r="B2687" s="3">
        <f t="shared" si="3489"/>
        <v>43246</v>
      </c>
      <c r="C2687" s="4">
        <v>0.94790981589908596</v>
      </c>
      <c r="D2687" s="4"/>
      <c r="E2687" s="4">
        <v>0.9</v>
      </c>
      <c r="F2687" s="4"/>
      <c r="G2687" s="4">
        <f t="shared" si="3505"/>
        <v>0.82609289446833767</v>
      </c>
      <c r="H2687" s="4"/>
      <c r="I2687" s="6"/>
      <c r="J2687" s="6"/>
    </row>
    <row r="2688" spans="1:10" x14ac:dyDescent="0.25">
      <c r="A2688" s="2">
        <v>43246.9375</v>
      </c>
      <c r="B2688" s="3">
        <f t="shared" si="3489"/>
        <v>43246</v>
      </c>
      <c r="C2688" s="4">
        <v>0.88785217180833098</v>
      </c>
      <c r="D2688" s="4">
        <f t="shared" ref="D2688" si="3572">C2688+C2687</f>
        <v>1.8357619877074169</v>
      </c>
      <c r="E2688" s="4">
        <v>0.9</v>
      </c>
      <c r="F2688" s="4">
        <f t="shared" ref="F2688" si="3573">D2688*E2688</f>
        <v>1.6521857889366753</v>
      </c>
      <c r="G2688" s="4">
        <f t="shared" si="3508"/>
        <v>0.82609289446833767</v>
      </c>
      <c r="H2688" s="4"/>
      <c r="I2688" s="6"/>
      <c r="J2688" s="6"/>
    </row>
    <row r="2689" spans="1:10" x14ac:dyDescent="0.25">
      <c r="A2689" s="2">
        <v>43246.958333333336</v>
      </c>
      <c r="B2689" s="3">
        <f t="shared" si="3489"/>
        <v>43246</v>
      </c>
      <c r="C2689" s="4">
        <v>0.87984448592956399</v>
      </c>
      <c r="D2689" s="4"/>
      <c r="E2689" s="4">
        <v>0.9</v>
      </c>
      <c r="F2689" s="4"/>
      <c r="G2689" s="4">
        <f t="shared" si="3509"/>
        <v>0.77834706741618742</v>
      </c>
      <c r="H2689" s="4"/>
      <c r="I2689" s="6"/>
      <c r="J2689" s="6"/>
    </row>
    <row r="2690" spans="1:10" x14ac:dyDescent="0.25">
      <c r="A2690" s="2">
        <v>43246.979166666664</v>
      </c>
      <c r="B2690" s="3">
        <f t="shared" si="3489"/>
        <v>43246</v>
      </c>
      <c r="C2690" s="4">
        <v>0.84981566388418595</v>
      </c>
      <c r="D2690" s="4">
        <f t="shared" ref="D2690" si="3574">C2690+C2689</f>
        <v>1.7296601498137498</v>
      </c>
      <c r="E2690" s="4">
        <v>0.9</v>
      </c>
      <c r="F2690" s="4">
        <f t="shared" ref="F2690" si="3575">D2690*E2690</f>
        <v>1.5566941348323748</v>
      </c>
      <c r="G2690" s="4">
        <f t="shared" ref="G2690:G2738" si="3576">F2690/2</f>
        <v>0.77834706741618742</v>
      </c>
      <c r="H2690" s="4">
        <f>ROUND(SUM(G2643:G2690),1)</f>
        <v>58.1</v>
      </c>
      <c r="I2690" s="6"/>
      <c r="J2690" s="6"/>
    </row>
    <row r="2691" spans="1:10" x14ac:dyDescent="0.25">
      <c r="A2691" s="2">
        <v>43247</v>
      </c>
      <c r="B2691" s="3">
        <f t="shared" si="3489"/>
        <v>43247</v>
      </c>
      <c r="C2691" s="4">
        <v>0.86182719270233699</v>
      </c>
      <c r="D2691" s="4"/>
      <c r="E2691" s="4">
        <v>0.9</v>
      </c>
      <c r="F2691" s="4"/>
      <c r="G2691" s="4">
        <f t="shared" ref="G2691:G2739" si="3577">F2692/2</f>
        <v>0.76843755614121256</v>
      </c>
      <c r="H2691" s="4"/>
      <c r="I2691" s="6"/>
      <c r="J2691" s="6"/>
    </row>
    <row r="2692" spans="1:10" x14ac:dyDescent="0.25">
      <c r="A2692" s="2">
        <v>43247.020833333336</v>
      </c>
      <c r="B2692" s="3">
        <f t="shared" ref="B2692:B2755" si="3578">DATE(YEAR(A2692),MONTH(A2692),DAY(A2692))</f>
        <v>43247</v>
      </c>
      <c r="C2692" s="4">
        <v>0.84581182094480201</v>
      </c>
      <c r="D2692" s="4">
        <f t="shared" ref="D2692" si="3579">C2692+C2691</f>
        <v>1.7076390136471389</v>
      </c>
      <c r="E2692" s="4">
        <v>0.9</v>
      </c>
      <c r="F2692" s="4">
        <f t="shared" ref="F2692" si="3580">D2692*E2692</f>
        <v>1.5368751122824251</v>
      </c>
      <c r="G2692" s="4">
        <f t="shared" si="3514"/>
        <v>0.76843755614121256</v>
      </c>
      <c r="H2692" s="4"/>
      <c r="I2692" s="6"/>
      <c r="J2692" s="6"/>
    </row>
    <row r="2693" spans="1:10" x14ac:dyDescent="0.25">
      <c r="A2693" s="2">
        <v>43247.041666666664</v>
      </c>
      <c r="B2693" s="3">
        <f t="shared" si="3578"/>
        <v>43247</v>
      </c>
      <c r="C2693" s="4">
        <v>0.84581182094480201</v>
      </c>
      <c r="D2693" s="4"/>
      <c r="E2693" s="4">
        <v>0.9</v>
      </c>
      <c r="F2693" s="4"/>
      <c r="G2693" s="4">
        <f t="shared" si="3515"/>
        <v>0.75312285689807013</v>
      </c>
      <c r="H2693" s="4"/>
      <c r="I2693" s="6"/>
      <c r="J2693" s="6"/>
    </row>
    <row r="2694" spans="1:10" x14ac:dyDescent="0.25">
      <c r="A2694" s="2">
        <v>43247.0625</v>
      </c>
      <c r="B2694" s="3">
        <f t="shared" si="3578"/>
        <v>43247</v>
      </c>
      <c r="C2694" s="4">
        <v>0.827794527717576</v>
      </c>
      <c r="D2694" s="4">
        <f t="shared" ref="D2694" si="3581">C2694+C2693</f>
        <v>1.673606348662378</v>
      </c>
      <c r="E2694" s="4">
        <v>0.9</v>
      </c>
      <c r="F2694" s="4">
        <f t="shared" ref="F2694" si="3582">D2694*E2694</f>
        <v>1.5062457137961403</v>
      </c>
      <c r="G2694" s="4">
        <f t="shared" si="3538"/>
        <v>0.75312285689807013</v>
      </c>
      <c r="H2694" s="4"/>
      <c r="I2694" s="6"/>
      <c r="J2694" s="6"/>
    </row>
    <row r="2695" spans="1:10" x14ac:dyDescent="0.25">
      <c r="A2695" s="2">
        <v>43247.083333333336</v>
      </c>
      <c r="B2695" s="3">
        <f t="shared" si="3578"/>
        <v>43247</v>
      </c>
      <c r="C2695" s="4">
        <v>0.80677435228581196</v>
      </c>
      <c r="D2695" s="4"/>
      <c r="E2695" s="4">
        <v>0.9</v>
      </c>
      <c r="F2695" s="4"/>
      <c r="G2695" s="4">
        <f t="shared" si="3539"/>
        <v>0.72474562006518872</v>
      </c>
      <c r="H2695" s="4"/>
      <c r="I2695" s="6"/>
      <c r="J2695" s="6"/>
    </row>
    <row r="2696" spans="1:10" x14ac:dyDescent="0.25">
      <c r="A2696" s="2">
        <v>43247.104166666664</v>
      </c>
      <c r="B2696" s="3">
        <f t="shared" si="3578"/>
        <v>43247</v>
      </c>
      <c r="C2696" s="4">
        <v>0.80377147008127403</v>
      </c>
      <c r="D2696" s="4">
        <f t="shared" ref="D2696" si="3583">C2696+C2695</f>
        <v>1.6105458223670861</v>
      </c>
      <c r="E2696" s="4">
        <v>0.9</v>
      </c>
      <c r="F2696" s="4">
        <f t="shared" ref="F2696" si="3584">D2696*E2696</f>
        <v>1.4494912401303774</v>
      </c>
      <c r="G2696" s="4">
        <f t="shared" si="3542"/>
        <v>0.72474562006518872</v>
      </c>
      <c r="H2696" s="4"/>
      <c r="I2696" s="6"/>
      <c r="J2696" s="6"/>
    </row>
    <row r="2697" spans="1:10" x14ac:dyDescent="0.25">
      <c r="A2697" s="2">
        <v>43247.125</v>
      </c>
      <c r="B2697" s="3">
        <f t="shared" si="3578"/>
        <v>43247</v>
      </c>
      <c r="C2697" s="4">
        <v>0.78775609832373905</v>
      </c>
      <c r="D2697" s="4"/>
      <c r="E2697" s="4">
        <v>0.9</v>
      </c>
      <c r="F2697" s="4"/>
      <c r="G2697" s="4">
        <f t="shared" si="3543"/>
        <v>0.70177357120047434</v>
      </c>
      <c r="H2697" s="4"/>
      <c r="I2697" s="6"/>
      <c r="J2697" s="6"/>
    </row>
    <row r="2698" spans="1:10" x14ac:dyDescent="0.25">
      <c r="A2698" s="2">
        <v>43247.145833333336</v>
      </c>
      <c r="B2698" s="3">
        <f t="shared" si="3578"/>
        <v>43247</v>
      </c>
      <c r="C2698" s="4">
        <v>0.77174072656620396</v>
      </c>
      <c r="D2698" s="4">
        <f t="shared" ref="D2698" si="3585">C2698+C2697</f>
        <v>1.559496824889943</v>
      </c>
      <c r="E2698" s="4">
        <v>0.9</v>
      </c>
      <c r="F2698" s="4">
        <f t="shared" ref="F2698" si="3586">D2698*E2698</f>
        <v>1.4035471424009487</v>
      </c>
      <c r="G2698" s="4">
        <f t="shared" si="3522"/>
        <v>0.70177357120047434</v>
      </c>
      <c r="H2698" s="4"/>
      <c r="I2698" s="6"/>
      <c r="J2698" s="6"/>
    </row>
    <row r="2699" spans="1:10" x14ac:dyDescent="0.25">
      <c r="A2699" s="2">
        <v>43247.166666666664</v>
      </c>
      <c r="B2699" s="3">
        <f t="shared" si="3578"/>
        <v>43247</v>
      </c>
      <c r="C2699" s="4">
        <v>0.77274168730104997</v>
      </c>
      <c r="D2699" s="4"/>
      <c r="E2699" s="4">
        <v>0.9</v>
      </c>
      <c r="F2699" s="4"/>
      <c r="G2699" s="4">
        <f t="shared" ref="G2699:G2747" si="3587">F2700/2</f>
        <v>0.69907097721639067</v>
      </c>
      <c r="H2699" s="4"/>
      <c r="I2699" s="6"/>
      <c r="J2699" s="6"/>
    </row>
    <row r="2700" spans="1:10" x14ac:dyDescent="0.25">
      <c r="A2700" s="2">
        <v>43247.1875</v>
      </c>
      <c r="B2700" s="3">
        <f t="shared" si="3578"/>
        <v>43247</v>
      </c>
      <c r="C2700" s="4">
        <v>0.78074937317981796</v>
      </c>
      <c r="D2700" s="4">
        <f t="shared" ref="D2700" si="3588">C2700+C2699</f>
        <v>1.553491060480868</v>
      </c>
      <c r="E2700" s="4">
        <v>0.9</v>
      </c>
      <c r="F2700" s="4">
        <f t="shared" ref="F2700" si="3589">D2700*E2700</f>
        <v>1.3981419544327813</v>
      </c>
      <c r="G2700" s="4">
        <f t="shared" si="3525"/>
        <v>0.69907097721639067</v>
      </c>
      <c r="H2700" s="4"/>
      <c r="I2700" s="6"/>
      <c r="J2700" s="6"/>
    </row>
    <row r="2701" spans="1:10" x14ac:dyDescent="0.25">
      <c r="A2701" s="2">
        <v>43247.208333333336</v>
      </c>
      <c r="B2701" s="3">
        <f t="shared" si="3578"/>
        <v>43247</v>
      </c>
      <c r="C2701" s="4">
        <v>0.76973880509651205</v>
      </c>
      <c r="D2701" s="4"/>
      <c r="E2701" s="4">
        <v>0.9</v>
      </c>
      <c r="F2701" s="4"/>
      <c r="G2701" s="4">
        <f t="shared" si="3515"/>
        <v>0.69006233060277711</v>
      </c>
      <c r="H2701" s="4"/>
      <c r="I2701" s="6"/>
      <c r="J2701" s="6"/>
    </row>
    <row r="2702" spans="1:10" x14ac:dyDescent="0.25">
      <c r="A2702" s="2">
        <v>43247.229166666664</v>
      </c>
      <c r="B2702" s="3">
        <f t="shared" si="3578"/>
        <v>43247</v>
      </c>
      <c r="C2702" s="4">
        <v>0.76373304068743697</v>
      </c>
      <c r="D2702" s="4">
        <f t="shared" ref="D2702" si="3590">C2702+C2701</f>
        <v>1.5334718457839491</v>
      </c>
      <c r="E2702" s="4">
        <v>0.9</v>
      </c>
      <c r="F2702" s="4">
        <f t="shared" ref="F2702" si="3591">D2702*E2702</f>
        <v>1.3801246612055542</v>
      </c>
      <c r="G2702" s="4">
        <f t="shared" si="3538"/>
        <v>0.69006233060277711</v>
      </c>
      <c r="H2702" s="4"/>
      <c r="I2702" s="6"/>
      <c r="J2702" s="6"/>
    </row>
    <row r="2703" spans="1:10" x14ac:dyDescent="0.25">
      <c r="A2703" s="2">
        <v>43247.25</v>
      </c>
      <c r="B2703" s="3">
        <f t="shared" si="3578"/>
        <v>43247</v>
      </c>
      <c r="C2703" s="4">
        <v>0.78875705905858495</v>
      </c>
      <c r="D2703" s="4"/>
      <c r="E2703" s="4">
        <v>0.9</v>
      </c>
      <c r="F2703" s="4"/>
      <c r="G2703" s="4">
        <f t="shared" si="3539"/>
        <v>0.74591593960717983</v>
      </c>
      <c r="H2703" s="4"/>
      <c r="I2703" s="6"/>
      <c r="J2703" s="6"/>
    </row>
    <row r="2704" spans="1:10" x14ac:dyDescent="0.25">
      <c r="A2704" s="2">
        <v>43247.270833333336</v>
      </c>
      <c r="B2704" s="3">
        <f t="shared" si="3578"/>
        <v>43247</v>
      </c>
      <c r="C2704" s="4">
        <v>0.86883391784625896</v>
      </c>
      <c r="D2704" s="4">
        <f t="shared" ref="D2704" si="3592">C2704+C2703</f>
        <v>1.657590976904844</v>
      </c>
      <c r="E2704" s="4">
        <v>0.9</v>
      </c>
      <c r="F2704" s="4">
        <f t="shared" ref="F2704" si="3593">D2704*E2704</f>
        <v>1.4918318792143597</v>
      </c>
      <c r="G2704" s="4">
        <f t="shared" si="3542"/>
        <v>0.74591593960717983</v>
      </c>
      <c r="H2704" s="4"/>
      <c r="I2704" s="6"/>
      <c r="J2704" s="6"/>
    </row>
    <row r="2705" spans="1:10" x14ac:dyDescent="0.25">
      <c r="A2705" s="2">
        <v>43247.291666666664</v>
      </c>
      <c r="B2705" s="3">
        <f t="shared" si="3578"/>
        <v>43247</v>
      </c>
      <c r="C2705" s="4">
        <v>1.0259847532170701</v>
      </c>
      <c r="D2705" s="4"/>
      <c r="E2705" s="4">
        <v>0.9</v>
      </c>
      <c r="F2705" s="4"/>
      <c r="G2705" s="4">
        <f t="shared" si="3543"/>
        <v>0.98329377787589267</v>
      </c>
      <c r="H2705" s="4"/>
      <c r="I2705" s="6"/>
      <c r="J2705" s="6"/>
    </row>
    <row r="2706" spans="1:10" x14ac:dyDescent="0.25">
      <c r="A2706" s="2">
        <v>43247.3125</v>
      </c>
      <c r="B2706" s="3">
        <f t="shared" si="3578"/>
        <v>43247</v>
      </c>
      <c r="C2706" s="4">
        <v>1.15911253095158</v>
      </c>
      <c r="D2706" s="4">
        <f t="shared" ref="D2706" si="3594">C2706+C2705</f>
        <v>2.1850972841686502</v>
      </c>
      <c r="E2706" s="4">
        <v>0.9</v>
      </c>
      <c r="F2706" s="4">
        <f t="shared" ref="F2706" si="3595">D2706*E2706</f>
        <v>1.9665875557517853</v>
      </c>
      <c r="G2706" s="4">
        <f t="shared" si="3532"/>
        <v>0.98329377787589267</v>
      </c>
      <c r="H2706" s="4"/>
      <c r="I2706" s="6"/>
      <c r="J2706" s="6"/>
    </row>
    <row r="2707" spans="1:10" x14ac:dyDescent="0.25">
      <c r="A2707" s="2">
        <v>43247.333333333336</v>
      </c>
      <c r="B2707" s="3">
        <f t="shared" si="3578"/>
        <v>43247</v>
      </c>
      <c r="C2707" s="4">
        <v>1.48242284830681</v>
      </c>
      <c r="D2707" s="4"/>
      <c r="E2707" s="4">
        <v>0.9</v>
      </c>
      <c r="F2707" s="4"/>
      <c r="G2707" s="4">
        <f t="shared" ref="G2707:G2755" si="3596">F2708/2</f>
        <v>1.4346269732179171</v>
      </c>
      <c r="H2707" s="4"/>
      <c r="I2707" s="6"/>
      <c r="J2707" s="6"/>
    </row>
    <row r="2708" spans="1:10" x14ac:dyDescent="0.25">
      <c r="A2708" s="2">
        <v>43247.354166666664</v>
      </c>
      <c r="B2708" s="3">
        <f t="shared" si="3578"/>
        <v>43247</v>
      </c>
      <c r="C2708" s="4">
        <v>1.70563709217745</v>
      </c>
      <c r="D2708" s="4">
        <f t="shared" ref="D2708" si="3597">C2708+C2707</f>
        <v>3.1880599404842602</v>
      </c>
      <c r="E2708" s="4">
        <v>0.9</v>
      </c>
      <c r="F2708" s="4">
        <f t="shared" ref="F2708" si="3598">D2708*E2708</f>
        <v>2.8692539464358342</v>
      </c>
      <c r="G2708" s="4">
        <f t="shared" si="3535"/>
        <v>1.4346269732179171</v>
      </c>
      <c r="H2708" s="4"/>
      <c r="I2708" s="6"/>
      <c r="J2708" s="6"/>
    </row>
    <row r="2709" spans="1:10" x14ac:dyDescent="0.25">
      <c r="A2709" s="2">
        <v>43247.375</v>
      </c>
      <c r="B2709" s="3">
        <f t="shared" si="3578"/>
        <v>43247</v>
      </c>
      <c r="C2709" s="4">
        <v>1.84877447726041</v>
      </c>
      <c r="D2709" s="4"/>
      <c r="E2709" s="4">
        <v>0.9</v>
      </c>
      <c r="F2709" s="4"/>
      <c r="G2709" s="4">
        <f t="shared" ref="G2709:G2765" si="3599">F2710/2</f>
        <v>1.7116428565865205</v>
      </c>
      <c r="H2709" s="4"/>
      <c r="I2709" s="6"/>
      <c r="J2709" s="6"/>
    </row>
    <row r="2710" spans="1:10" x14ac:dyDescent="0.25">
      <c r="A2710" s="2">
        <v>43247.395833333336</v>
      </c>
      <c r="B2710" s="3">
        <f t="shared" si="3578"/>
        <v>43247</v>
      </c>
      <c r="C2710" s="4">
        <v>1.95487631515408</v>
      </c>
      <c r="D2710" s="4">
        <f t="shared" ref="D2710" si="3600">C2710+C2709</f>
        <v>3.8036507924144898</v>
      </c>
      <c r="E2710" s="4">
        <v>0.9</v>
      </c>
      <c r="F2710" s="4">
        <f t="shared" ref="F2710" si="3601">D2710*E2710</f>
        <v>3.423285713173041</v>
      </c>
      <c r="G2710" s="4">
        <f t="shared" si="3538"/>
        <v>1.7116428565865205</v>
      </c>
      <c r="H2710" s="4"/>
      <c r="I2710" s="6"/>
      <c r="J2710" s="6"/>
    </row>
    <row r="2711" spans="1:10" x14ac:dyDescent="0.25">
      <c r="A2711" s="2">
        <v>43247.416666666664</v>
      </c>
      <c r="B2711" s="3">
        <f t="shared" si="3578"/>
        <v>43247</v>
      </c>
      <c r="C2711" s="4">
        <v>2.0229416451236002</v>
      </c>
      <c r="D2711" s="4"/>
      <c r="E2711" s="4">
        <v>0.9</v>
      </c>
      <c r="F2711" s="4"/>
      <c r="G2711" s="4">
        <f t="shared" si="3539"/>
        <v>1.8292056948941762</v>
      </c>
      <c r="H2711" s="4"/>
      <c r="I2711" s="6"/>
      <c r="J2711" s="6"/>
    </row>
    <row r="2712" spans="1:10" x14ac:dyDescent="0.25">
      <c r="A2712" s="2">
        <v>43247.4375</v>
      </c>
      <c r="B2712" s="3">
        <f t="shared" si="3578"/>
        <v>43247</v>
      </c>
      <c r="C2712" s="4">
        <v>2.04195989908568</v>
      </c>
      <c r="D2712" s="4">
        <f t="shared" ref="D2712" si="3602">C2712+C2711</f>
        <v>4.0649015442092802</v>
      </c>
      <c r="E2712" s="4">
        <v>0.9</v>
      </c>
      <c r="F2712" s="4">
        <f t="shared" ref="F2712" si="3603">D2712*E2712</f>
        <v>3.6584113897883523</v>
      </c>
      <c r="G2712" s="4">
        <f t="shared" si="3542"/>
        <v>1.8292056948941762</v>
      </c>
      <c r="H2712" s="4"/>
      <c r="I2712" s="6"/>
      <c r="J2712" s="6"/>
    </row>
    <row r="2713" spans="1:10" x14ac:dyDescent="0.25">
      <c r="A2713" s="2">
        <v>43247.458333333336</v>
      </c>
      <c r="B2713" s="3">
        <f t="shared" si="3578"/>
        <v>43247</v>
      </c>
      <c r="C2713" s="4">
        <v>2.0850012106840499</v>
      </c>
      <c r="D2713" s="4"/>
      <c r="E2713" s="4">
        <v>0.9</v>
      </c>
      <c r="F2713" s="4"/>
      <c r="G2713" s="4">
        <f t="shared" si="3543"/>
        <v>1.8760506572849667</v>
      </c>
      <c r="H2713" s="4"/>
      <c r="I2713" s="6"/>
      <c r="J2713" s="6"/>
    </row>
    <row r="2714" spans="1:10" x14ac:dyDescent="0.25">
      <c r="A2714" s="2">
        <v>43247.479166666664</v>
      </c>
      <c r="B2714" s="3">
        <f t="shared" si="3578"/>
        <v>43247</v>
      </c>
      <c r="C2714" s="4">
        <v>2.0840002499492098</v>
      </c>
      <c r="D2714" s="4">
        <f t="shared" ref="D2714" si="3604">C2714+C2713</f>
        <v>4.1690014606332593</v>
      </c>
      <c r="E2714" s="4">
        <v>0.9</v>
      </c>
      <c r="F2714" s="4">
        <f t="shared" ref="F2714" si="3605">D2714*E2714</f>
        <v>3.7521013145699333</v>
      </c>
      <c r="G2714" s="4">
        <f t="shared" si="3546"/>
        <v>1.8760506572849667</v>
      </c>
      <c r="H2714" s="4"/>
      <c r="I2714" s="6"/>
      <c r="J2714" s="6"/>
    </row>
    <row r="2715" spans="1:10" x14ac:dyDescent="0.25">
      <c r="A2715" s="2">
        <v>43247.5</v>
      </c>
      <c r="B2715" s="3">
        <f t="shared" si="3578"/>
        <v>43247</v>
      </c>
      <c r="C2715" s="4">
        <v>2.0679848781916701</v>
      </c>
      <c r="D2715" s="4"/>
      <c r="E2715" s="4">
        <v>0.9</v>
      </c>
      <c r="F2715" s="4"/>
      <c r="G2715" s="4">
        <f t="shared" ref="G2715:G2763" si="3606">F2716/2</f>
        <v>1.847222988121404</v>
      </c>
      <c r="H2715" s="4"/>
      <c r="I2715" s="6"/>
      <c r="J2715" s="6"/>
    </row>
    <row r="2716" spans="1:10" x14ac:dyDescent="0.25">
      <c r="A2716" s="2">
        <v>43247.520833333336</v>
      </c>
      <c r="B2716" s="3">
        <f t="shared" si="3578"/>
        <v>43247</v>
      </c>
      <c r="C2716" s="4">
        <v>2.0369550954114501</v>
      </c>
      <c r="D2716" s="4">
        <f t="shared" ref="D2716" si="3607">C2716+C2715</f>
        <v>4.1049399736031198</v>
      </c>
      <c r="E2716" s="4">
        <v>0.9</v>
      </c>
      <c r="F2716" s="4">
        <f t="shared" ref="F2716" si="3608">D2716*E2716</f>
        <v>3.6944459762428079</v>
      </c>
      <c r="G2716" s="4">
        <f t="shared" si="3549"/>
        <v>1.847222988121404</v>
      </c>
      <c r="H2716" s="4"/>
      <c r="I2716" s="6"/>
      <c r="J2716" s="6"/>
    </row>
    <row r="2717" spans="1:10" x14ac:dyDescent="0.25">
      <c r="A2717" s="2">
        <v>43247.541666666664</v>
      </c>
      <c r="B2717" s="3">
        <f t="shared" si="3578"/>
        <v>43247</v>
      </c>
      <c r="C2717" s="4">
        <v>1.97089168691162</v>
      </c>
      <c r="D2717" s="4"/>
      <c r="E2717" s="4">
        <v>0.9</v>
      </c>
      <c r="F2717" s="4"/>
      <c r="G2717" s="4">
        <f t="shared" si="3599"/>
        <v>1.7490287400330196</v>
      </c>
      <c r="H2717" s="4"/>
      <c r="I2717" s="6"/>
      <c r="J2717" s="6"/>
    </row>
    <row r="2718" spans="1:10" x14ac:dyDescent="0.25">
      <c r="A2718" s="2">
        <v>43247.5625</v>
      </c>
      <c r="B2718" s="3">
        <f t="shared" si="3578"/>
        <v>43247</v>
      </c>
      <c r="C2718" s="4">
        <v>1.91583884649509</v>
      </c>
      <c r="D2718" s="4">
        <f t="shared" ref="D2718" si="3609">C2718+C2717</f>
        <v>3.8867305334067099</v>
      </c>
      <c r="E2718" s="4">
        <v>0.9</v>
      </c>
      <c r="F2718" s="4">
        <f t="shared" ref="F2718" si="3610">D2718*E2718</f>
        <v>3.4980574800660391</v>
      </c>
      <c r="G2718" s="4">
        <f t="shared" ref="G2718:G2774" si="3611">F2718/2</f>
        <v>1.7490287400330196</v>
      </c>
      <c r="H2718" s="4"/>
      <c r="I2718" s="6"/>
      <c r="J2718" s="6"/>
    </row>
    <row r="2719" spans="1:10" x14ac:dyDescent="0.25">
      <c r="A2719" s="2">
        <v>43247.583333333336</v>
      </c>
      <c r="B2719" s="3">
        <f t="shared" si="3578"/>
        <v>43247</v>
      </c>
      <c r="C2719" s="4">
        <v>1.8888129066542501</v>
      </c>
      <c r="D2719" s="4"/>
      <c r="E2719" s="4">
        <v>0.9</v>
      </c>
      <c r="F2719" s="4"/>
      <c r="G2719" s="4">
        <f t="shared" ref="G2719:G2775" si="3612">F2720/2</f>
        <v>1.6864186460684041</v>
      </c>
      <c r="H2719" s="4"/>
      <c r="I2719" s="6"/>
      <c r="J2719" s="6"/>
    </row>
    <row r="2720" spans="1:10" x14ac:dyDescent="0.25">
      <c r="A2720" s="2">
        <v>43247.604166666664</v>
      </c>
      <c r="B2720" s="3">
        <f t="shared" si="3578"/>
        <v>43247</v>
      </c>
      <c r="C2720" s="4">
        <v>1.8587840846088699</v>
      </c>
      <c r="D2720" s="4">
        <f t="shared" ref="D2720" si="3613">C2720+C2719</f>
        <v>3.7475969912631202</v>
      </c>
      <c r="E2720" s="4">
        <v>0.9</v>
      </c>
      <c r="F2720" s="4">
        <f t="shared" ref="F2720" si="3614">D2720*E2720</f>
        <v>3.3728372921368082</v>
      </c>
      <c r="G2720" s="4">
        <f t="shared" ref="G2720:G2776" si="3615">F2720/2</f>
        <v>1.6864186460684041</v>
      </c>
      <c r="H2720" s="4"/>
      <c r="I2720" s="6"/>
      <c r="J2720" s="6"/>
    </row>
    <row r="2721" spans="1:10" x14ac:dyDescent="0.25">
      <c r="A2721" s="2">
        <v>43247.625</v>
      </c>
      <c r="B2721" s="3">
        <f t="shared" si="3578"/>
        <v>43247</v>
      </c>
      <c r="C2721" s="4">
        <v>1.8037312441923501</v>
      </c>
      <c r="D2721" s="4"/>
      <c r="E2721" s="4">
        <v>0.9</v>
      </c>
      <c r="F2721" s="4"/>
      <c r="G2721" s="4">
        <f t="shared" ref="G2721:G2777" si="3616">F2722/2</f>
        <v>1.5981339092549987</v>
      </c>
      <c r="H2721" s="4"/>
      <c r="I2721" s="6"/>
      <c r="J2721" s="6"/>
    </row>
    <row r="2722" spans="1:10" x14ac:dyDescent="0.25">
      <c r="A2722" s="2">
        <v>43247.645833333336</v>
      </c>
      <c r="B2722" s="3">
        <f t="shared" si="3578"/>
        <v>43247</v>
      </c>
      <c r="C2722" s="4">
        <v>1.74767744304098</v>
      </c>
      <c r="D2722" s="4">
        <f t="shared" ref="D2722" si="3617">C2722+C2721</f>
        <v>3.5514086872333301</v>
      </c>
      <c r="E2722" s="4">
        <v>0.9</v>
      </c>
      <c r="F2722" s="4">
        <f t="shared" ref="F2722" si="3618">D2722*E2722</f>
        <v>3.1962678185099973</v>
      </c>
      <c r="G2722" s="4">
        <f t="shared" si="3556"/>
        <v>1.5981339092549987</v>
      </c>
      <c r="H2722" s="4"/>
      <c r="I2722" s="6"/>
      <c r="J2722" s="6"/>
    </row>
    <row r="2723" spans="1:10" x14ac:dyDescent="0.25">
      <c r="A2723" s="2">
        <v>43247.666666666664</v>
      </c>
      <c r="B2723" s="3">
        <f t="shared" si="3578"/>
        <v>43247</v>
      </c>
      <c r="C2723" s="4">
        <v>1.70663805291229</v>
      </c>
      <c r="D2723" s="4"/>
      <c r="E2723" s="4">
        <v>0.9</v>
      </c>
      <c r="F2723" s="4"/>
      <c r="G2723" s="4">
        <f t="shared" ref="G2723:G2771" si="3619">F2724/2</f>
        <v>1.5098491724415839</v>
      </c>
      <c r="H2723" s="4"/>
      <c r="I2723" s="6"/>
      <c r="J2723" s="6"/>
    </row>
    <row r="2724" spans="1:10" x14ac:dyDescent="0.25">
      <c r="A2724" s="2">
        <v>43247.6875</v>
      </c>
      <c r="B2724" s="3">
        <f t="shared" si="3578"/>
        <v>43247</v>
      </c>
      <c r="C2724" s="4">
        <v>1.6485823302912299</v>
      </c>
      <c r="D2724" s="4">
        <f t="shared" ref="D2724" si="3620">C2724+C2723</f>
        <v>3.3552203832035197</v>
      </c>
      <c r="E2724" s="4">
        <v>0.9</v>
      </c>
      <c r="F2724" s="4">
        <f t="shared" ref="F2724" si="3621">D2724*E2724</f>
        <v>3.0196983448831678</v>
      </c>
      <c r="G2724" s="4">
        <f t="shared" si="3559"/>
        <v>1.5098491724415839</v>
      </c>
      <c r="H2724" s="4"/>
      <c r="I2724" s="6"/>
      <c r="J2724" s="6"/>
    </row>
    <row r="2725" spans="1:10" x14ac:dyDescent="0.25">
      <c r="A2725" s="2">
        <v>43247.708333333336</v>
      </c>
      <c r="B2725" s="3">
        <f t="shared" si="3578"/>
        <v>43247</v>
      </c>
      <c r="C2725" s="4">
        <v>1.5274660813748699</v>
      </c>
      <c r="D2725" s="4"/>
      <c r="E2725" s="4">
        <v>0.9</v>
      </c>
      <c r="F2725" s="4"/>
      <c r="G2725" s="4">
        <f t="shared" si="3599"/>
        <v>1.3143615409261755</v>
      </c>
      <c r="H2725" s="4"/>
      <c r="I2725" s="6"/>
      <c r="J2725" s="6"/>
    </row>
    <row r="2726" spans="1:10" x14ac:dyDescent="0.25">
      <c r="A2726" s="2">
        <v>43247.729166666664</v>
      </c>
      <c r="B2726" s="3">
        <f t="shared" si="3578"/>
        <v>43247</v>
      </c>
      <c r="C2726" s="4">
        <v>1.39333734290552</v>
      </c>
      <c r="D2726" s="4">
        <f t="shared" ref="D2726" si="3622">C2726+C2725</f>
        <v>2.9208034242803897</v>
      </c>
      <c r="E2726" s="4">
        <v>0.9</v>
      </c>
      <c r="F2726" s="4">
        <f t="shared" ref="F2726" si="3623">D2726*E2726</f>
        <v>2.628723081852351</v>
      </c>
      <c r="G2726" s="4">
        <f t="shared" si="3611"/>
        <v>1.3143615409261755</v>
      </c>
      <c r="H2726" s="4"/>
      <c r="I2726" s="6"/>
      <c r="J2726" s="6"/>
    </row>
    <row r="2727" spans="1:10" x14ac:dyDescent="0.25">
      <c r="A2727" s="2">
        <v>43247.75</v>
      </c>
      <c r="B2727" s="3">
        <f t="shared" si="3578"/>
        <v>43247</v>
      </c>
      <c r="C2727" s="4">
        <v>1.2812297406027799</v>
      </c>
      <c r="D2727" s="4"/>
      <c r="E2727" s="4">
        <v>0.9</v>
      </c>
      <c r="F2727" s="4"/>
      <c r="G2727" s="4">
        <f t="shared" si="3612"/>
        <v>1.1224773680562135</v>
      </c>
      <c r="H2727" s="4"/>
      <c r="I2727" s="6"/>
      <c r="J2727" s="6"/>
    </row>
    <row r="2728" spans="1:10" x14ac:dyDescent="0.25">
      <c r="A2728" s="2">
        <v>43247.770833333336</v>
      </c>
      <c r="B2728" s="3">
        <f t="shared" si="3578"/>
        <v>43247</v>
      </c>
      <c r="C2728" s="4">
        <v>1.21316441063325</v>
      </c>
      <c r="D2728" s="4">
        <f t="shared" ref="D2728" si="3624">C2728+C2727</f>
        <v>2.4943941512360297</v>
      </c>
      <c r="E2728" s="4">
        <v>0.9</v>
      </c>
      <c r="F2728" s="4">
        <f t="shared" ref="F2728" si="3625">D2728*E2728</f>
        <v>2.2449547361124269</v>
      </c>
      <c r="G2728" s="4">
        <f t="shared" si="3615"/>
        <v>1.1224773680562135</v>
      </c>
      <c r="H2728" s="4"/>
      <c r="I2728" s="6"/>
      <c r="J2728" s="6"/>
    </row>
    <row r="2729" spans="1:10" x14ac:dyDescent="0.25">
      <c r="A2729" s="2">
        <v>43247.791666666664</v>
      </c>
      <c r="B2729" s="3">
        <f t="shared" si="3578"/>
        <v>43247</v>
      </c>
      <c r="C2729" s="4">
        <v>1.1661192560955</v>
      </c>
      <c r="D2729" s="4"/>
      <c r="E2729" s="4">
        <v>0.9</v>
      </c>
      <c r="F2729" s="4"/>
      <c r="G2729" s="4">
        <f t="shared" si="3616"/>
        <v>1.0319404695894046</v>
      </c>
      <c r="H2729" s="4"/>
      <c r="I2729" s="6"/>
      <c r="J2729" s="6"/>
    </row>
    <row r="2730" spans="1:10" x14ac:dyDescent="0.25">
      <c r="A2730" s="2">
        <v>43247.8125</v>
      </c>
      <c r="B2730" s="3">
        <f t="shared" si="3578"/>
        <v>43247</v>
      </c>
      <c r="C2730" s="4">
        <v>1.12708178743651</v>
      </c>
      <c r="D2730" s="4">
        <f t="shared" ref="D2730" si="3626">C2730+C2729</f>
        <v>2.2932010435320098</v>
      </c>
      <c r="E2730" s="4">
        <v>0.9</v>
      </c>
      <c r="F2730" s="4">
        <f t="shared" ref="F2730" si="3627">D2730*E2730</f>
        <v>2.0638809391788091</v>
      </c>
      <c r="G2730" s="4">
        <f t="shared" si="3566"/>
        <v>1.0319404695894046</v>
      </c>
      <c r="H2730" s="4"/>
      <c r="I2730" s="6"/>
      <c r="J2730" s="6"/>
    </row>
    <row r="2731" spans="1:10" x14ac:dyDescent="0.25">
      <c r="A2731" s="2">
        <v>43247.833333333336</v>
      </c>
      <c r="B2731" s="3">
        <f t="shared" si="3578"/>
        <v>43247</v>
      </c>
      <c r="C2731" s="4">
        <v>1.1210760230274299</v>
      </c>
      <c r="D2731" s="4"/>
      <c r="E2731" s="4">
        <v>0.9</v>
      </c>
      <c r="F2731" s="4"/>
      <c r="G2731" s="4">
        <f t="shared" ref="G2731:G2779" si="3628">F2732/2</f>
        <v>0.99095112749745895</v>
      </c>
      <c r="H2731" s="4"/>
      <c r="I2731" s="6"/>
      <c r="J2731" s="6"/>
    </row>
    <row r="2732" spans="1:10" x14ac:dyDescent="0.25">
      <c r="A2732" s="2">
        <v>43247.854166666664</v>
      </c>
      <c r="B2732" s="3">
        <f t="shared" si="3578"/>
        <v>43247</v>
      </c>
      <c r="C2732" s="4">
        <v>1.0810375936335901</v>
      </c>
      <c r="D2732" s="4">
        <f t="shared" ref="D2732" si="3629">C2732+C2731</f>
        <v>2.2021136166610198</v>
      </c>
      <c r="E2732" s="4">
        <v>0.9</v>
      </c>
      <c r="F2732" s="4">
        <f t="shared" ref="F2732" si="3630">D2732*E2732</f>
        <v>1.9819022549949179</v>
      </c>
      <c r="G2732" s="4">
        <f t="shared" si="3569"/>
        <v>0.99095112749745895</v>
      </c>
      <c r="H2732" s="4"/>
      <c r="I2732" s="6"/>
      <c r="J2732" s="6"/>
    </row>
    <row r="2733" spans="1:10" x14ac:dyDescent="0.25">
      <c r="A2733" s="2">
        <v>43247.875</v>
      </c>
      <c r="B2733" s="3">
        <f t="shared" si="3578"/>
        <v>43247</v>
      </c>
      <c r="C2733" s="4">
        <v>1.0349933998306799</v>
      </c>
      <c r="D2733" s="4"/>
      <c r="E2733" s="4">
        <v>0.9</v>
      </c>
      <c r="F2733" s="4"/>
      <c r="G2733" s="4">
        <f t="shared" si="3599"/>
        <v>0.91978281924991645</v>
      </c>
      <c r="H2733" s="4"/>
      <c r="I2733" s="6"/>
      <c r="J2733" s="6"/>
    </row>
    <row r="2734" spans="1:10" x14ac:dyDescent="0.25">
      <c r="A2734" s="2">
        <v>43247.895833333336</v>
      </c>
      <c r="B2734" s="3">
        <f t="shared" si="3578"/>
        <v>43247</v>
      </c>
      <c r="C2734" s="4">
        <v>1.0089684207246901</v>
      </c>
      <c r="D2734" s="4">
        <f t="shared" ref="D2734" si="3631">C2734+C2733</f>
        <v>2.0439618205553698</v>
      </c>
      <c r="E2734" s="4">
        <v>0.9</v>
      </c>
      <c r="F2734" s="4">
        <f t="shared" ref="F2734" si="3632">D2734*E2734</f>
        <v>1.8395656384998329</v>
      </c>
      <c r="G2734" s="4">
        <f t="shared" si="3611"/>
        <v>0.91978281924991645</v>
      </c>
      <c r="H2734" s="4"/>
      <c r="I2734" s="6"/>
      <c r="J2734" s="6"/>
    </row>
    <row r="2735" spans="1:10" x14ac:dyDescent="0.25">
      <c r="A2735" s="2">
        <v>43247.916666666664</v>
      </c>
      <c r="B2735" s="3">
        <f t="shared" si="3578"/>
        <v>43247</v>
      </c>
      <c r="C2735" s="4">
        <v>0.99095112749746095</v>
      </c>
      <c r="D2735" s="4"/>
      <c r="E2735" s="4">
        <v>0.9</v>
      </c>
      <c r="F2735" s="4"/>
      <c r="G2735" s="4">
        <f t="shared" si="3612"/>
        <v>0.87699174783525269</v>
      </c>
      <c r="H2735" s="4"/>
      <c r="I2735" s="6"/>
      <c r="J2735" s="6"/>
    </row>
    <row r="2736" spans="1:10" x14ac:dyDescent="0.25">
      <c r="A2736" s="2">
        <v>43247.9375</v>
      </c>
      <c r="B2736" s="3">
        <f t="shared" si="3578"/>
        <v>43247</v>
      </c>
      <c r="C2736" s="4">
        <v>0.95791942324754498</v>
      </c>
      <c r="D2736" s="4">
        <f t="shared" ref="D2736" si="3633">C2736+C2735</f>
        <v>1.9488705507450059</v>
      </c>
      <c r="E2736" s="4">
        <v>0.9</v>
      </c>
      <c r="F2736" s="4">
        <f t="shared" ref="F2736" si="3634">D2736*E2736</f>
        <v>1.7539834956705054</v>
      </c>
      <c r="G2736" s="4">
        <f t="shared" si="3615"/>
        <v>0.87699174783525269</v>
      </c>
      <c r="H2736" s="4"/>
      <c r="I2736" s="6"/>
      <c r="J2736" s="6"/>
    </row>
    <row r="2737" spans="1:10" x14ac:dyDescent="0.25">
      <c r="A2737" s="2">
        <v>43247.958333333336</v>
      </c>
      <c r="B2737" s="3">
        <f t="shared" si="3578"/>
        <v>43247</v>
      </c>
      <c r="C2737" s="4">
        <v>0.93389636561124301</v>
      </c>
      <c r="D2737" s="4"/>
      <c r="E2737" s="4">
        <v>0.9</v>
      </c>
      <c r="F2737" s="4"/>
      <c r="G2737" s="4">
        <f t="shared" si="3616"/>
        <v>0.81753468018540487</v>
      </c>
      <c r="H2737" s="4"/>
      <c r="I2737" s="6"/>
      <c r="J2737" s="6"/>
    </row>
    <row r="2738" spans="1:10" x14ac:dyDescent="0.25">
      <c r="A2738" s="2">
        <v>43247.979166666664</v>
      </c>
      <c r="B2738" s="3">
        <f t="shared" si="3578"/>
        <v>43247</v>
      </c>
      <c r="C2738" s="4">
        <v>0.88284736813410103</v>
      </c>
      <c r="D2738" s="4">
        <f t="shared" ref="D2738" si="3635">C2738+C2737</f>
        <v>1.816743733745344</v>
      </c>
      <c r="E2738" s="4">
        <v>0.9</v>
      </c>
      <c r="F2738" s="4">
        <f t="shared" ref="F2738" si="3636">D2738*E2738</f>
        <v>1.6350693603708097</v>
      </c>
      <c r="G2738" s="4">
        <f t="shared" si="3576"/>
        <v>0.81753468018540487</v>
      </c>
      <c r="H2738" s="4">
        <f>ROUND(SUM(G2691:G2738),1)</f>
        <v>56.8</v>
      </c>
      <c r="I2738" s="6"/>
      <c r="J2738" s="6"/>
    </row>
    <row r="2739" spans="1:10" x14ac:dyDescent="0.25">
      <c r="A2739" s="2">
        <v>43248</v>
      </c>
      <c r="B2739" s="3">
        <f t="shared" si="3578"/>
        <v>43248</v>
      </c>
      <c r="C2739" s="4">
        <v>0.783752255384355</v>
      </c>
      <c r="D2739" s="4"/>
      <c r="E2739" s="4">
        <v>0.9</v>
      </c>
      <c r="F2739" s="4"/>
      <c r="G2739" s="4">
        <f t="shared" si="3577"/>
        <v>0.6986205448857099</v>
      </c>
      <c r="H2739" s="4"/>
      <c r="I2739" s="6"/>
      <c r="J2739" s="6"/>
    </row>
    <row r="2740" spans="1:10" x14ac:dyDescent="0.25">
      <c r="A2740" s="2">
        <v>43248.020833333336</v>
      </c>
      <c r="B2740" s="3">
        <f t="shared" si="3578"/>
        <v>43248</v>
      </c>
      <c r="C2740" s="4">
        <v>0.76873784436166703</v>
      </c>
      <c r="D2740" s="4">
        <f t="shared" ref="D2740" si="3637">C2740+C2739</f>
        <v>1.552490099746022</v>
      </c>
      <c r="E2740" s="4">
        <v>0.9</v>
      </c>
      <c r="F2740" s="4">
        <f t="shared" ref="F2740" si="3638">D2740*E2740</f>
        <v>1.3972410897714198</v>
      </c>
      <c r="G2740" s="4">
        <f t="shared" ref="G2740:G2788" si="3639">F2740/2</f>
        <v>0.6986205448857099</v>
      </c>
      <c r="H2740" s="4"/>
      <c r="I2740" s="6"/>
      <c r="J2740" s="6"/>
    </row>
    <row r="2741" spans="1:10" x14ac:dyDescent="0.25">
      <c r="A2741" s="2">
        <v>43248.041666666664</v>
      </c>
      <c r="B2741" s="3">
        <f t="shared" si="3578"/>
        <v>43248</v>
      </c>
      <c r="C2741" s="4">
        <v>0.75572535480866998</v>
      </c>
      <c r="D2741" s="4"/>
      <c r="E2741" s="4">
        <v>0.9</v>
      </c>
      <c r="F2741" s="4"/>
      <c r="G2741" s="4">
        <f t="shared" ref="G2741:G2797" si="3640">F2742/2</f>
        <v>0.67024330805282806</v>
      </c>
      <c r="H2741" s="4"/>
      <c r="I2741" s="6"/>
      <c r="J2741" s="6"/>
    </row>
    <row r="2742" spans="1:10" x14ac:dyDescent="0.25">
      <c r="A2742" s="2">
        <v>43248.0625</v>
      </c>
      <c r="B2742" s="3">
        <f t="shared" si="3578"/>
        <v>43248</v>
      </c>
      <c r="C2742" s="4">
        <v>0.73370421864205904</v>
      </c>
      <c r="D2742" s="4">
        <f t="shared" ref="D2742" si="3641">C2742+C2741</f>
        <v>1.489429573450729</v>
      </c>
      <c r="E2742" s="4">
        <v>0.9</v>
      </c>
      <c r="F2742" s="4">
        <f t="shared" ref="F2742" si="3642">D2742*E2742</f>
        <v>1.3404866161056561</v>
      </c>
      <c r="G2742" s="4">
        <f t="shared" ref="G2742:G2798" si="3643">F2742/2</f>
        <v>0.67024330805282806</v>
      </c>
      <c r="H2742" s="4"/>
      <c r="I2742" s="6"/>
      <c r="J2742" s="6"/>
    </row>
    <row r="2743" spans="1:10" x14ac:dyDescent="0.25">
      <c r="A2743" s="2">
        <v>43248.083333333336</v>
      </c>
      <c r="B2743" s="3">
        <f t="shared" si="3578"/>
        <v>43248</v>
      </c>
      <c r="C2743" s="4">
        <v>0.71368500394514101</v>
      </c>
      <c r="D2743" s="4"/>
      <c r="E2743" s="4">
        <v>0.9</v>
      </c>
      <c r="F2743" s="4"/>
      <c r="G2743" s="4">
        <f t="shared" ref="G2743:G2799" si="3644">F2744/2</f>
        <v>0.6364608832517783</v>
      </c>
      <c r="H2743" s="4"/>
      <c r="I2743" s="6"/>
      <c r="J2743" s="6"/>
    </row>
    <row r="2744" spans="1:10" x14ac:dyDescent="0.25">
      <c r="A2744" s="2">
        <v>43248.104166666664</v>
      </c>
      <c r="B2744" s="3">
        <f t="shared" si="3578"/>
        <v>43248</v>
      </c>
      <c r="C2744" s="4">
        <v>0.70067251439214395</v>
      </c>
      <c r="D2744" s="4">
        <f t="shared" ref="D2744" si="3645">C2744+C2743</f>
        <v>1.414357518337285</v>
      </c>
      <c r="E2744" s="4">
        <v>0.9</v>
      </c>
      <c r="F2744" s="4">
        <f t="shared" ref="F2744" si="3646">D2744*E2744</f>
        <v>1.2729217665035566</v>
      </c>
      <c r="G2744" s="4">
        <f t="shared" ref="G2744:G2800" si="3647">F2744/2</f>
        <v>0.6364608832517783</v>
      </c>
      <c r="H2744" s="4"/>
      <c r="I2744" s="6"/>
      <c r="J2744" s="6"/>
    </row>
    <row r="2745" spans="1:10" x14ac:dyDescent="0.25">
      <c r="A2745" s="2">
        <v>43248.125</v>
      </c>
      <c r="B2745" s="3">
        <f t="shared" si="3578"/>
        <v>43248</v>
      </c>
      <c r="C2745" s="4">
        <v>0.67965233896038002</v>
      </c>
      <c r="D2745" s="4"/>
      <c r="E2745" s="4">
        <v>0.9</v>
      </c>
      <c r="F2745" s="4"/>
      <c r="G2745" s="4">
        <f t="shared" ref="G2745:G2801" si="3648">F2746/2</f>
        <v>0.60448018777345125</v>
      </c>
      <c r="H2745" s="4"/>
      <c r="I2745" s="6"/>
      <c r="J2745" s="6"/>
    </row>
    <row r="2746" spans="1:10" x14ac:dyDescent="0.25">
      <c r="A2746" s="2">
        <v>43248.145833333336</v>
      </c>
      <c r="B2746" s="3">
        <f t="shared" si="3578"/>
        <v>43248</v>
      </c>
      <c r="C2746" s="4">
        <v>0.66363696720284504</v>
      </c>
      <c r="D2746" s="4">
        <f t="shared" ref="D2746" si="3649">C2746+C2745</f>
        <v>1.3432893061632249</v>
      </c>
      <c r="E2746" s="4">
        <v>0.9</v>
      </c>
      <c r="F2746" s="4">
        <f t="shared" ref="F2746" si="3650">D2746*E2746</f>
        <v>1.2089603755469025</v>
      </c>
      <c r="G2746" s="4">
        <f t="shared" ref="G2746:G2794" si="3651">F2746/2</f>
        <v>0.60448018777345125</v>
      </c>
      <c r="H2746" s="4"/>
      <c r="I2746" s="6"/>
      <c r="J2746" s="6"/>
    </row>
    <row r="2747" spans="1:10" x14ac:dyDescent="0.25">
      <c r="A2747" s="2">
        <v>43248.166666666664</v>
      </c>
      <c r="B2747" s="3">
        <f t="shared" si="3578"/>
        <v>43248</v>
      </c>
      <c r="C2747" s="4">
        <v>0.65062447764984799</v>
      </c>
      <c r="D2747" s="4"/>
      <c r="E2747" s="4">
        <v>0.9</v>
      </c>
      <c r="F2747" s="4"/>
      <c r="G2747" s="4">
        <f t="shared" si="3587"/>
        <v>0.58150813890873732</v>
      </c>
      <c r="H2747" s="4"/>
      <c r="I2747" s="6"/>
      <c r="J2747" s="6"/>
    </row>
    <row r="2748" spans="1:10" x14ac:dyDescent="0.25">
      <c r="A2748" s="2">
        <v>43248.1875</v>
      </c>
      <c r="B2748" s="3">
        <f t="shared" si="3578"/>
        <v>43248</v>
      </c>
      <c r="C2748" s="4">
        <v>0.64161583103623498</v>
      </c>
      <c r="D2748" s="4">
        <f t="shared" ref="D2748" si="3652">C2748+C2747</f>
        <v>1.292240308686083</v>
      </c>
      <c r="E2748" s="4">
        <v>0.9</v>
      </c>
      <c r="F2748" s="4">
        <f t="shared" ref="F2748" si="3653">D2748*E2748</f>
        <v>1.1630162778174746</v>
      </c>
      <c r="G2748" s="4">
        <f t="shared" ref="G2748:G2796" si="3654">F2748/2</f>
        <v>0.58150813890873732</v>
      </c>
      <c r="H2748" s="4"/>
      <c r="I2748" s="6"/>
      <c r="J2748" s="6"/>
    </row>
    <row r="2749" spans="1:10" x14ac:dyDescent="0.25">
      <c r="A2749" s="2">
        <v>43248.208333333336</v>
      </c>
      <c r="B2749" s="3">
        <f t="shared" si="3578"/>
        <v>43248</v>
      </c>
      <c r="C2749" s="4">
        <v>0.61859373413477903</v>
      </c>
      <c r="D2749" s="4"/>
      <c r="E2749" s="4">
        <v>0.9</v>
      </c>
      <c r="F2749" s="4"/>
      <c r="G2749" s="4">
        <f t="shared" si="3640"/>
        <v>0.56033781936674631</v>
      </c>
      <c r="H2749" s="4"/>
      <c r="I2749" s="6"/>
      <c r="J2749" s="6"/>
    </row>
    <row r="2750" spans="1:10" x14ac:dyDescent="0.25">
      <c r="A2750" s="2">
        <v>43248.229166666664</v>
      </c>
      <c r="B2750" s="3">
        <f t="shared" si="3578"/>
        <v>43248</v>
      </c>
      <c r="C2750" s="4">
        <v>0.62660142001354602</v>
      </c>
      <c r="D2750" s="4">
        <f t="shared" ref="D2750" si="3655">C2750+C2749</f>
        <v>1.245195154148325</v>
      </c>
      <c r="E2750" s="4">
        <v>0.9</v>
      </c>
      <c r="F2750" s="4">
        <f t="shared" ref="F2750" si="3656">D2750*E2750</f>
        <v>1.1206756387334926</v>
      </c>
      <c r="G2750" s="4">
        <f t="shared" si="3643"/>
        <v>0.56033781936674631</v>
      </c>
      <c r="H2750" s="4"/>
      <c r="I2750" s="6"/>
      <c r="J2750" s="6"/>
    </row>
    <row r="2751" spans="1:10" x14ac:dyDescent="0.25">
      <c r="A2751" s="2">
        <v>43248.25</v>
      </c>
      <c r="B2751" s="3">
        <f t="shared" si="3578"/>
        <v>43248</v>
      </c>
      <c r="C2751" s="4">
        <v>0.63260718442262098</v>
      </c>
      <c r="D2751" s="4"/>
      <c r="E2751" s="4">
        <v>0.9</v>
      </c>
      <c r="F2751" s="4"/>
      <c r="G2751" s="4">
        <f t="shared" si="3644"/>
        <v>0.56844560131899802</v>
      </c>
      <c r="H2751" s="4"/>
      <c r="I2751" s="6"/>
      <c r="J2751" s="6"/>
    </row>
    <row r="2752" spans="1:10" x14ac:dyDescent="0.25">
      <c r="A2752" s="2">
        <v>43248.270833333336</v>
      </c>
      <c r="B2752" s="3">
        <f t="shared" si="3578"/>
        <v>43248</v>
      </c>
      <c r="C2752" s="4">
        <v>0.63060526295292996</v>
      </c>
      <c r="D2752" s="4">
        <f t="shared" ref="D2752" si="3657">C2752+C2751</f>
        <v>1.2632124473755511</v>
      </c>
      <c r="E2752" s="4">
        <v>0.9</v>
      </c>
      <c r="F2752" s="4">
        <f t="shared" ref="F2752" si="3658">D2752*E2752</f>
        <v>1.136891202637996</v>
      </c>
      <c r="G2752" s="4">
        <f t="shared" si="3647"/>
        <v>0.56844560131899802</v>
      </c>
      <c r="H2752" s="4"/>
      <c r="I2752" s="6"/>
      <c r="J2752" s="6"/>
    </row>
    <row r="2753" spans="1:10" x14ac:dyDescent="0.25">
      <c r="A2753" s="2">
        <v>43248.291666666664</v>
      </c>
      <c r="B2753" s="3">
        <f t="shared" si="3578"/>
        <v>43248</v>
      </c>
      <c r="C2753" s="4">
        <v>0.68365618189976296</v>
      </c>
      <c r="D2753" s="4"/>
      <c r="E2753" s="4">
        <v>0.9</v>
      </c>
      <c r="F2753" s="4"/>
      <c r="G2753" s="4">
        <f t="shared" si="3648"/>
        <v>0.63465915392905548</v>
      </c>
      <c r="H2753" s="4"/>
      <c r="I2753" s="6"/>
      <c r="J2753" s="6"/>
    </row>
    <row r="2754" spans="1:10" x14ac:dyDescent="0.25">
      <c r="A2754" s="2">
        <v>43248.3125</v>
      </c>
      <c r="B2754" s="3">
        <f t="shared" si="3578"/>
        <v>43248</v>
      </c>
      <c r="C2754" s="4">
        <v>0.72669749349813795</v>
      </c>
      <c r="D2754" s="4">
        <f t="shared" ref="D2754" si="3659">C2754+C2753</f>
        <v>1.4103536753979009</v>
      </c>
      <c r="E2754" s="4">
        <v>0.9</v>
      </c>
      <c r="F2754" s="4">
        <f t="shared" ref="F2754" si="3660">D2754*E2754</f>
        <v>1.269318307858111</v>
      </c>
      <c r="G2754" s="4">
        <f t="shared" ref="G2754:G2802" si="3661">F2754/2</f>
        <v>0.63465915392905548</v>
      </c>
      <c r="H2754" s="4"/>
      <c r="I2754" s="6"/>
      <c r="J2754" s="6"/>
    </row>
    <row r="2755" spans="1:10" x14ac:dyDescent="0.25">
      <c r="A2755" s="2">
        <v>43248.333333333336</v>
      </c>
      <c r="B2755" s="3">
        <f t="shared" si="3578"/>
        <v>43248</v>
      </c>
      <c r="C2755" s="4">
        <v>0.85081662461903196</v>
      </c>
      <c r="D2755" s="4"/>
      <c r="E2755" s="4">
        <v>0.9</v>
      </c>
      <c r="F2755" s="4"/>
      <c r="G2755" s="4">
        <f t="shared" si="3596"/>
        <v>0.80537300725702721</v>
      </c>
      <c r="H2755" s="4"/>
      <c r="I2755" s="6"/>
      <c r="J2755" s="6"/>
    </row>
    <row r="2756" spans="1:10" x14ac:dyDescent="0.25">
      <c r="A2756" s="2">
        <v>43248.354166666664</v>
      </c>
      <c r="B2756" s="3">
        <f t="shared" ref="B2756:B2819" si="3662">DATE(YEAR(A2756),MONTH(A2756),DAY(A2756))</f>
        <v>43248</v>
      </c>
      <c r="C2756" s="4">
        <v>0.93890116928547296</v>
      </c>
      <c r="D2756" s="4">
        <f t="shared" ref="D2756" si="3663">C2756+C2755</f>
        <v>1.7897177939045048</v>
      </c>
      <c r="E2756" s="4">
        <v>0.9</v>
      </c>
      <c r="F2756" s="4">
        <f t="shared" ref="F2756" si="3664">D2756*E2756</f>
        <v>1.6107460145140544</v>
      </c>
      <c r="G2756" s="4">
        <f t="shared" ref="G2756:G2804" si="3665">F2756/2</f>
        <v>0.80537300725702721</v>
      </c>
      <c r="H2756" s="4"/>
      <c r="I2756" s="6"/>
      <c r="J2756" s="6"/>
    </row>
    <row r="2757" spans="1:10" x14ac:dyDescent="0.25">
      <c r="A2757" s="2">
        <v>43248.375</v>
      </c>
      <c r="B2757" s="3">
        <f t="shared" si="3662"/>
        <v>43248</v>
      </c>
      <c r="C2757" s="4">
        <v>1.2021538425499501</v>
      </c>
      <c r="D2757" s="4"/>
      <c r="E2757" s="4">
        <v>0.9</v>
      </c>
      <c r="F2757" s="4"/>
      <c r="G2757" s="4">
        <f t="shared" si="3599"/>
        <v>1.1044600748289899</v>
      </c>
      <c r="H2757" s="4"/>
      <c r="I2757" s="6"/>
      <c r="J2757" s="6"/>
    </row>
    <row r="2758" spans="1:10" x14ac:dyDescent="0.25">
      <c r="A2758" s="2">
        <v>43248.395833333336</v>
      </c>
      <c r="B2758" s="3">
        <f t="shared" si="3662"/>
        <v>43248</v>
      </c>
      <c r="C2758" s="4">
        <v>1.25220187929225</v>
      </c>
      <c r="D2758" s="4">
        <f t="shared" ref="D2758" si="3666">C2758+C2757</f>
        <v>2.4543557218421999</v>
      </c>
      <c r="E2758" s="4">
        <v>0.9</v>
      </c>
      <c r="F2758" s="4">
        <f t="shared" ref="F2758" si="3667">D2758*E2758</f>
        <v>2.2089201496579798</v>
      </c>
      <c r="G2758" s="4">
        <f t="shared" si="3643"/>
        <v>1.1044600748289899</v>
      </c>
      <c r="H2758" s="4"/>
      <c r="I2758" s="6"/>
      <c r="J2758" s="6"/>
    </row>
    <row r="2759" spans="1:10" x14ac:dyDescent="0.25">
      <c r="A2759" s="2">
        <v>43248.416666666664</v>
      </c>
      <c r="B2759" s="3">
        <f t="shared" si="3662"/>
        <v>43248</v>
      </c>
      <c r="C2759" s="4">
        <v>1.32226913073146</v>
      </c>
      <c r="D2759" s="4"/>
      <c r="E2759" s="4">
        <v>0.9</v>
      </c>
      <c r="F2759" s="4"/>
      <c r="G2759" s="4">
        <f t="shared" si="3644"/>
        <v>1.1949969732958035</v>
      </c>
      <c r="H2759" s="4"/>
      <c r="I2759" s="6"/>
      <c r="J2759" s="6"/>
    </row>
    <row r="2760" spans="1:10" x14ac:dyDescent="0.25">
      <c r="A2760" s="2">
        <v>43248.4375</v>
      </c>
      <c r="B2760" s="3">
        <f t="shared" si="3662"/>
        <v>43248</v>
      </c>
      <c r="C2760" s="4">
        <v>1.3332796988147699</v>
      </c>
      <c r="D2760" s="4">
        <f t="shared" ref="D2760" si="3668">C2760+C2759</f>
        <v>2.6555488295462299</v>
      </c>
      <c r="E2760" s="4">
        <v>0.9</v>
      </c>
      <c r="F2760" s="4">
        <f t="shared" ref="F2760" si="3669">D2760*E2760</f>
        <v>2.3899939465916069</v>
      </c>
      <c r="G2760" s="4">
        <f t="shared" si="3647"/>
        <v>1.1949969732958035</v>
      </c>
      <c r="H2760" s="4"/>
      <c r="I2760" s="6"/>
      <c r="J2760" s="6"/>
    </row>
    <row r="2761" spans="1:10" x14ac:dyDescent="0.25">
      <c r="A2761" s="2">
        <v>43248.458333333336</v>
      </c>
      <c r="B2761" s="3">
        <f t="shared" si="3662"/>
        <v>43248</v>
      </c>
      <c r="C2761" s="4">
        <v>1.3953392643752101</v>
      </c>
      <c r="D2761" s="4"/>
      <c r="E2761" s="4">
        <v>0.9</v>
      </c>
      <c r="F2761" s="4"/>
      <c r="G2761" s="4">
        <f t="shared" si="3648"/>
        <v>1.2476975559854402</v>
      </c>
      <c r="H2761" s="4"/>
      <c r="I2761" s="6"/>
      <c r="J2761" s="6"/>
    </row>
    <row r="2762" spans="1:10" x14ac:dyDescent="0.25">
      <c r="A2762" s="2">
        <v>43248.479166666664</v>
      </c>
      <c r="B2762" s="3">
        <f t="shared" si="3662"/>
        <v>43248</v>
      </c>
      <c r="C2762" s="4">
        <v>1.37732197114799</v>
      </c>
      <c r="D2762" s="4">
        <f t="shared" ref="D2762" si="3670">C2762+C2761</f>
        <v>2.7726612355232003</v>
      </c>
      <c r="E2762" s="4">
        <v>0.9</v>
      </c>
      <c r="F2762" s="4">
        <f t="shared" ref="F2762" si="3671">D2762*E2762</f>
        <v>2.4953951119708804</v>
      </c>
      <c r="G2762" s="4">
        <f t="shared" ref="G2762:G2810" si="3672">F2762/2</f>
        <v>1.2476975559854402</v>
      </c>
      <c r="H2762" s="4"/>
      <c r="I2762" s="6"/>
      <c r="J2762" s="6"/>
    </row>
    <row r="2763" spans="1:10" x14ac:dyDescent="0.25">
      <c r="A2763" s="2">
        <v>43248.5</v>
      </c>
      <c r="B2763" s="3">
        <f t="shared" si="3662"/>
        <v>43248</v>
      </c>
      <c r="C2763" s="4">
        <v>1.3853296570267499</v>
      </c>
      <c r="D2763" s="4"/>
      <c r="E2763" s="4">
        <v>0.9</v>
      </c>
      <c r="F2763" s="4"/>
      <c r="G2763" s="4">
        <f t="shared" si="3606"/>
        <v>1.24184193568659</v>
      </c>
      <c r="H2763" s="4"/>
      <c r="I2763" s="6"/>
      <c r="J2763" s="6"/>
    </row>
    <row r="2764" spans="1:10" x14ac:dyDescent="0.25">
      <c r="A2764" s="2">
        <v>43248.520833333336</v>
      </c>
      <c r="B2764" s="3">
        <f t="shared" si="3662"/>
        <v>43248</v>
      </c>
      <c r="C2764" s="4">
        <v>1.37431908894345</v>
      </c>
      <c r="D2764" s="4">
        <f t="shared" ref="D2764" si="3673">C2764+C2763</f>
        <v>2.7596487459701997</v>
      </c>
      <c r="E2764" s="4">
        <v>0.9</v>
      </c>
      <c r="F2764" s="4">
        <f t="shared" ref="F2764" si="3674">D2764*E2764</f>
        <v>2.4836838713731799</v>
      </c>
      <c r="G2764" s="4">
        <f t="shared" ref="G2764:G2812" si="3675">F2764/2</f>
        <v>1.24184193568659</v>
      </c>
      <c r="H2764" s="4"/>
      <c r="I2764" s="6"/>
      <c r="J2764" s="6"/>
    </row>
    <row r="2765" spans="1:10" x14ac:dyDescent="0.25">
      <c r="A2765" s="2">
        <v>43248.541666666664</v>
      </c>
      <c r="B2765" s="3">
        <f t="shared" si="3662"/>
        <v>43248</v>
      </c>
      <c r="C2765" s="4">
        <v>1.3462921883677601</v>
      </c>
      <c r="D2765" s="4"/>
      <c r="E2765" s="4">
        <v>0.9</v>
      </c>
      <c r="F2765" s="4"/>
      <c r="G2765" s="4">
        <f t="shared" si="3599"/>
        <v>1.2031047552480527</v>
      </c>
      <c r="H2765" s="4"/>
      <c r="I2765" s="6"/>
      <c r="J2765" s="6"/>
    </row>
    <row r="2766" spans="1:10" x14ac:dyDescent="0.25">
      <c r="A2766" s="2">
        <v>43248.5625</v>
      </c>
      <c r="B2766" s="3">
        <f t="shared" si="3662"/>
        <v>43248</v>
      </c>
      <c r="C2766" s="4">
        <v>1.3272739344056901</v>
      </c>
      <c r="D2766" s="4">
        <f t="shared" ref="D2766" si="3676">C2766+C2765</f>
        <v>2.6735661227734502</v>
      </c>
      <c r="E2766" s="4">
        <v>0.9</v>
      </c>
      <c r="F2766" s="4">
        <f t="shared" ref="F2766" si="3677">D2766*E2766</f>
        <v>2.4062095104961054</v>
      </c>
      <c r="G2766" s="4">
        <f t="shared" si="3611"/>
        <v>1.2031047552480527</v>
      </c>
      <c r="H2766" s="4"/>
      <c r="I2766" s="6"/>
      <c r="J2766" s="6"/>
    </row>
    <row r="2767" spans="1:10" x14ac:dyDescent="0.25">
      <c r="A2767" s="2">
        <v>43248.583333333336</v>
      </c>
      <c r="B2767" s="3">
        <f t="shared" si="3662"/>
        <v>43248</v>
      </c>
      <c r="C2767" s="4">
        <v>1.3312777773450699</v>
      </c>
      <c r="D2767" s="4"/>
      <c r="E2767" s="4">
        <v>0.9</v>
      </c>
      <c r="F2767" s="4"/>
      <c r="G2767" s="4">
        <f t="shared" si="3612"/>
        <v>1.1904926499889921</v>
      </c>
      <c r="H2767" s="4"/>
      <c r="I2767" s="6"/>
      <c r="J2767" s="6"/>
    </row>
    <row r="2768" spans="1:10" x14ac:dyDescent="0.25">
      <c r="A2768" s="2">
        <v>43248.604166666664</v>
      </c>
      <c r="B2768" s="3">
        <f t="shared" si="3662"/>
        <v>43248</v>
      </c>
      <c r="C2768" s="4">
        <v>1.3142614448526899</v>
      </c>
      <c r="D2768" s="4">
        <f t="shared" ref="D2768" si="3678">C2768+C2767</f>
        <v>2.6455392221977601</v>
      </c>
      <c r="E2768" s="4">
        <v>0.9</v>
      </c>
      <c r="F2768" s="4">
        <f t="shared" ref="F2768" si="3679">D2768*E2768</f>
        <v>2.3809852999779841</v>
      </c>
      <c r="G2768" s="4">
        <f t="shared" si="3615"/>
        <v>1.1904926499889921</v>
      </c>
      <c r="H2768" s="4"/>
      <c r="I2768" s="6"/>
      <c r="J2768" s="6"/>
    </row>
    <row r="2769" spans="1:10" x14ac:dyDescent="0.25">
      <c r="A2769" s="2">
        <v>43248.625</v>
      </c>
      <c r="B2769" s="3">
        <f t="shared" si="3662"/>
        <v>43248</v>
      </c>
      <c r="C2769" s="4">
        <v>1.2812297406027799</v>
      </c>
      <c r="D2769" s="4"/>
      <c r="E2769" s="4">
        <v>0.9</v>
      </c>
      <c r="F2769" s="4"/>
      <c r="G2769" s="4">
        <f t="shared" si="3616"/>
        <v>1.151755469550459</v>
      </c>
      <c r="H2769" s="4"/>
      <c r="I2769" s="6"/>
      <c r="J2769" s="6"/>
    </row>
    <row r="2770" spans="1:10" x14ac:dyDescent="0.25">
      <c r="A2770" s="2">
        <v>43248.645833333336</v>
      </c>
      <c r="B2770" s="3">
        <f t="shared" si="3662"/>
        <v>43248</v>
      </c>
      <c r="C2770" s="4">
        <v>1.2782268583982399</v>
      </c>
      <c r="D2770" s="4">
        <f t="shared" ref="D2770" si="3680">C2770+C2769</f>
        <v>2.5594565990010198</v>
      </c>
      <c r="E2770" s="4">
        <v>0.9</v>
      </c>
      <c r="F2770" s="4">
        <f t="shared" ref="F2770" si="3681">D2770*E2770</f>
        <v>2.3035109391009181</v>
      </c>
      <c r="G2770" s="4">
        <f t="shared" ref="G2770:G2818" si="3682">F2770/2</f>
        <v>1.151755469550459</v>
      </c>
      <c r="H2770" s="4"/>
      <c r="I2770" s="6"/>
      <c r="J2770" s="6"/>
    </row>
    <row r="2771" spans="1:10" x14ac:dyDescent="0.25">
      <c r="A2771" s="2">
        <v>43248.666666666664</v>
      </c>
      <c r="B2771" s="3">
        <f t="shared" si="3662"/>
        <v>43248</v>
      </c>
      <c r="C2771" s="4">
        <v>1.2582076437013201</v>
      </c>
      <c r="D2771" s="4"/>
      <c r="E2771" s="4">
        <v>0.9</v>
      </c>
      <c r="F2771" s="4"/>
      <c r="G2771" s="4">
        <f t="shared" si="3619"/>
        <v>1.1197747740721322</v>
      </c>
      <c r="H2771" s="4"/>
      <c r="I2771" s="6"/>
      <c r="J2771" s="6"/>
    </row>
    <row r="2772" spans="1:10" x14ac:dyDescent="0.25">
      <c r="A2772" s="2">
        <v>43248.6875</v>
      </c>
      <c r="B2772" s="3">
        <f t="shared" si="3662"/>
        <v>43248</v>
      </c>
      <c r="C2772" s="4">
        <v>1.23018074312564</v>
      </c>
      <c r="D2772" s="4">
        <f t="shared" ref="D2772" si="3683">C2772+C2771</f>
        <v>2.4883883868269603</v>
      </c>
      <c r="E2772" s="4">
        <v>0.9</v>
      </c>
      <c r="F2772" s="4">
        <f t="shared" ref="F2772" si="3684">D2772*E2772</f>
        <v>2.2395495481442644</v>
      </c>
      <c r="G2772" s="4">
        <f t="shared" ref="G2772:G2820" si="3685">F2772/2</f>
        <v>1.1197747740721322</v>
      </c>
      <c r="H2772" s="4"/>
      <c r="I2772" s="6"/>
      <c r="J2772" s="6"/>
    </row>
    <row r="2773" spans="1:10" x14ac:dyDescent="0.25">
      <c r="A2773" s="2">
        <v>43248.708333333336</v>
      </c>
      <c r="B2773" s="3">
        <f t="shared" si="3662"/>
        <v>43248</v>
      </c>
      <c r="C2773" s="4">
        <v>1.2241749787165599</v>
      </c>
      <c r="D2773" s="4"/>
      <c r="E2773" s="4">
        <v>0.9</v>
      </c>
      <c r="F2773" s="4"/>
      <c r="G2773" s="4">
        <f t="shared" ref="G2773:G2829" si="3686">F2774/2</f>
        <v>1.0787854319801911</v>
      </c>
      <c r="H2773" s="4"/>
      <c r="I2773" s="6"/>
      <c r="J2773" s="6"/>
    </row>
    <row r="2774" spans="1:10" x14ac:dyDescent="0.25">
      <c r="A2774" s="2">
        <v>43248.729166666664</v>
      </c>
      <c r="B2774" s="3">
        <f t="shared" si="3662"/>
        <v>43248</v>
      </c>
      <c r="C2774" s="4">
        <v>1.1731259812394199</v>
      </c>
      <c r="D2774" s="4">
        <f t="shared" ref="D2774" si="3687">C2774+C2773</f>
        <v>2.39730095995598</v>
      </c>
      <c r="E2774" s="4">
        <v>0.9</v>
      </c>
      <c r="F2774" s="4">
        <f t="shared" ref="F2774" si="3688">D2774*E2774</f>
        <v>2.1575708639603821</v>
      </c>
      <c r="G2774" s="4">
        <f t="shared" si="3611"/>
        <v>1.0787854319801911</v>
      </c>
      <c r="H2774" s="4"/>
      <c r="I2774" s="6"/>
      <c r="J2774" s="6"/>
    </row>
    <row r="2775" spans="1:10" x14ac:dyDescent="0.25">
      <c r="A2775" s="2">
        <v>43248.75</v>
      </c>
      <c r="B2775" s="3">
        <f t="shared" si="3662"/>
        <v>43248</v>
      </c>
      <c r="C2775" s="4">
        <v>1.1030587298001999</v>
      </c>
      <c r="D2775" s="4"/>
      <c r="E2775" s="4">
        <v>0.9</v>
      </c>
      <c r="F2775" s="4"/>
      <c r="G2775" s="4">
        <f t="shared" si="3612"/>
        <v>0.96887994329410643</v>
      </c>
      <c r="H2775" s="4"/>
      <c r="I2775" s="6"/>
      <c r="J2775" s="6"/>
    </row>
    <row r="2776" spans="1:10" x14ac:dyDescent="0.25">
      <c r="A2776" s="2">
        <v>43248.770833333336</v>
      </c>
      <c r="B2776" s="3">
        <f t="shared" si="3662"/>
        <v>43248</v>
      </c>
      <c r="C2776" s="4">
        <v>1.0500078108533699</v>
      </c>
      <c r="D2776" s="4">
        <f t="shared" ref="D2776" si="3689">C2776+C2775</f>
        <v>2.1530665406535698</v>
      </c>
      <c r="E2776" s="4">
        <v>0.9</v>
      </c>
      <c r="F2776" s="4">
        <f t="shared" ref="F2776" si="3690">D2776*E2776</f>
        <v>1.9377598865882129</v>
      </c>
      <c r="G2776" s="4">
        <f t="shared" si="3615"/>
        <v>0.96887994329410643</v>
      </c>
      <c r="H2776" s="4"/>
      <c r="I2776" s="6"/>
      <c r="J2776" s="6"/>
    </row>
    <row r="2777" spans="1:10" x14ac:dyDescent="0.25">
      <c r="A2777" s="2">
        <v>43248.791666666664</v>
      </c>
      <c r="B2777" s="3">
        <f t="shared" si="3662"/>
        <v>43248</v>
      </c>
      <c r="C2777" s="4">
        <v>1.02398283174738</v>
      </c>
      <c r="D2777" s="4"/>
      <c r="E2777" s="4">
        <v>0.9</v>
      </c>
      <c r="F2777" s="4"/>
      <c r="G2777" s="4">
        <f t="shared" si="3616"/>
        <v>0.91167503729766752</v>
      </c>
      <c r="H2777" s="4"/>
      <c r="I2777" s="6"/>
      <c r="J2777" s="6"/>
    </row>
    <row r="2778" spans="1:10" x14ac:dyDescent="0.25">
      <c r="A2778" s="2">
        <v>43248.8125</v>
      </c>
      <c r="B2778" s="3">
        <f t="shared" si="3662"/>
        <v>43248</v>
      </c>
      <c r="C2778" s="4">
        <v>1.00196169558077</v>
      </c>
      <c r="D2778" s="4">
        <f t="shared" ref="D2778" si="3691">C2778+C2777</f>
        <v>2.02594452732815</v>
      </c>
      <c r="E2778" s="4">
        <v>0.9</v>
      </c>
      <c r="F2778" s="4">
        <f t="shared" ref="F2778" si="3692">D2778*E2778</f>
        <v>1.823350074595335</v>
      </c>
      <c r="G2778" s="4">
        <f t="shared" ref="G2778:G2826" si="3693">F2778/2</f>
        <v>0.91167503729766752</v>
      </c>
      <c r="H2778" s="4"/>
      <c r="I2778" s="6"/>
      <c r="J2778" s="6"/>
    </row>
    <row r="2779" spans="1:10" x14ac:dyDescent="0.25">
      <c r="A2779" s="2">
        <v>43248.833333333336</v>
      </c>
      <c r="B2779" s="3">
        <f t="shared" si="3662"/>
        <v>43248</v>
      </c>
      <c r="C2779" s="4">
        <v>0.98995016676261505</v>
      </c>
      <c r="D2779" s="4"/>
      <c r="E2779" s="4">
        <v>0.9</v>
      </c>
      <c r="F2779" s="4"/>
      <c r="G2779" s="4">
        <f t="shared" si="3628"/>
        <v>0.88464909745682418</v>
      </c>
      <c r="H2779" s="4"/>
      <c r="I2779" s="6"/>
      <c r="J2779" s="6"/>
    </row>
    <row r="2780" spans="1:10" x14ac:dyDescent="0.25">
      <c r="A2780" s="2">
        <v>43248.854166666664</v>
      </c>
      <c r="B2780" s="3">
        <f t="shared" si="3662"/>
        <v>43248</v>
      </c>
      <c r="C2780" s="4">
        <v>0.97593671647477198</v>
      </c>
      <c r="D2780" s="4">
        <f t="shared" ref="D2780" si="3694">C2780+C2779</f>
        <v>1.965886883237387</v>
      </c>
      <c r="E2780" s="4">
        <v>0.9</v>
      </c>
      <c r="F2780" s="4">
        <f t="shared" ref="F2780" si="3695">D2780*E2780</f>
        <v>1.7692981949136484</v>
      </c>
      <c r="G2780" s="4">
        <f t="shared" ref="G2780:G2828" si="3696">F2780/2</f>
        <v>0.88464909745682418</v>
      </c>
      <c r="H2780" s="4"/>
      <c r="I2780" s="6"/>
      <c r="J2780" s="6"/>
    </row>
    <row r="2781" spans="1:10" x14ac:dyDescent="0.25">
      <c r="A2781" s="2">
        <v>43248.875</v>
      </c>
      <c r="B2781" s="3">
        <f t="shared" si="3662"/>
        <v>43248</v>
      </c>
      <c r="C2781" s="4">
        <v>0.96492614839146695</v>
      </c>
      <c r="D2781" s="4"/>
      <c r="E2781" s="4">
        <v>0.9</v>
      </c>
      <c r="F2781" s="4"/>
      <c r="G2781" s="4">
        <f t="shared" si="3686"/>
        <v>0.86798310122163957</v>
      </c>
      <c r="H2781" s="4"/>
      <c r="I2781" s="6"/>
      <c r="J2781" s="6"/>
    </row>
    <row r="2782" spans="1:10" x14ac:dyDescent="0.25">
      <c r="A2782" s="2">
        <v>43248.895833333336</v>
      </c>
      <c r="B2782" s="3">
        <f t="shared" si="3662"/>
        <v>43248</v>
      </c>
      <c r="C2782" s="4">
        <v>0.96392518765662105</v>
      </c>
      <c r="D2782" s="4">
        <f t="shared" ref="D2782" si="3697">C2782+C2781</f>
        <v>1.9288513360480879</v>
      </c>
      <c r="E2782" s="4">
        <v>0.9</v>
      </c>
      <c r="F2782" s="4">
        <f t="shared" ref="F2782" si="3698">D2782*E2782</f>
        <v>1.7359662024432791</v>
      </c>
      <c r="G2782" s="4">
        <f t="shared" ref="G2782:G2830" si="3699">F2782/2</f>
        <v>0.86798310122163957</v>
      </c>
      <c r="H2782" s="4"/>
      <c r="I2782" s="6"/>
      <c r="J2782" s="6"/>
    </row>
    <row r="2783" spans="1:10" x14ac:dyDescent="0.25">
      <c r="A2783" s="2">
        <v>43248.916666666664</v>
      </c>
      <c r="B2783" s="3">
        <f t="shared" si="3662"/>
        <v>43248</v>
      </c>
      <c r="C2783" s="4">
        <v>0.99595593117169001</v>
      </c>
      <c r="D2783" s="4"/>
      <c r="E2783" s="4">
        <v>0.9</v>
      </c>
      <c r="F2783" s="4"/>
      <c r="G2783" s="4">
        <f t="shared" ref="G2783:G2831" si="3700">F2784/2</f>
        <v>0.88825255610226928</v>
      </c>
      <c r="H2783" s="4"/>
      <c r="I2783" s="6"/>
      <c r="J2783" s="6"/>
    </row>
    <row r="2784" spans="1:10" x14ac:dyDescent="0.25">
      <c r="A2784" s="2">
        <v>43248.9375</v>
      </c>
      <c r="B2784" s="3">
        <f t="shared" si="3662"/>
        <v>43248</v>
      </c>
      <c r="C2784" s="4">
        <v>0.97793863794446401</v>
      </c>
      <c r="D2784" s="4">
        <f t="shared" ref="D2784" si="3701">C2784+C2783</f>
        <v>1.973894569116154</v>
      </c>
      <c r="E2784" s="4">
        <v>0.9</v>
      </c>
      <c r="F2784" s="4">
        <f t="shared" ref="F2784" si="3702">D2784*E2784</f>
        <v>1.7765051122045386</v>
      </c>
      <c r="G2784" s="4">
        <f t="shared" ref="G2784:G2832" si="3703">F2784/2</f>
        <v>0.88825255610226928</v>
      </c>
      <c r="H2784" s="4"/>
      <c r="I2784" s="6"/>
      <c r="J2784" s="6"/>
    </row>
    <row r="2785" spans="1:10" x14ac:dyDescent="0.25">
      <c r="A2785" s="2">
        <v>43248.958333333336</v>
      </c>
      <c r="B2785" s="3">
        <f t="shared" si="3662"/>
        <v>43248</v>
      </c>
      <c r="C2785" s="4">
        <v>0.95892038398239099</v>
      </c>
      <c r="D2785" s="4"/>
      <c r="E2785" s="4">
        <v>0.9</v>
      </c>
      <c r="F2785" s="4"/>
      <c r="G2785" s="4">
        <f t="shared" ref="G2785:G2833" si="3704">F2786/2</f>
        <v>0.84951537566373236</v>
      </c>
      <c r="H2785" s="4"/>
      <c r="I2785" s="6"/>
      <c r="J2785" s="6"/>
    </row>
    <row r="2786" spans="1:10" x14ac:dyDescent="0.25">
      <c r="A2786" s="2">
        <v>43248.979166666664</v>
      </c>
      <c r="B2786" s="3">
        <f t="shared" si="3662"/>
        <v>43248</v>
      </c>
      <c r="C2786" s="4">
        <v>0.92889156193701405</v>
      </c>
      <c r="D2786" s="4">
        <f t="shared" ref="D2786" si="3705">C2786+C2785</f>
        <v>1.8878119459194052</v>
      </c>
      <c r="E2786" s="4">
        <v>0.9</v>
      </c>
      <c r="F2786" s="4">
        <f t="shared" ref="F2786" si="3706">D2786*E2786</f>
        <v>1.6990307513274647</v>
      </c>
      <c r="G2786" s="4">
        <f t="shared" ref="G2786:G2834" si="3707">F2786/2</f>
        <v>0.84951537566373236</v>
      </c>
      <c r="H2786" s="4">
        <f>ROUND(SUM(G2739:G2786),1)</f>
        <v>43.3</v>
      </c>
      <c r="I2786" s="6"/>
      <c r="J2786" s="6"/>
    </row>
    <row r="2787" spans="1:10" x14ac:dyDescent="0.25">
      <c r="A2787" s="2">
        <v>43249</v>
      </c>
      <c r="B2787" s="3">
        <f t="shared" si="3662"/>
        <v>43249</v>
      </c>
      <c r="C2787" s="4">
        <v>0.74571574746020997</v>
      </c>
      <c r="D2787" s="4"/>
      <c r="E2787" s="4">
        <v>0.9</v>
      </c>
      <c r="F2787" s="4"/>
      <c r="G2787" s="4">
        <f t="shared" ref="G2787:G2835" si="3708">F2788/2</f>
        <v>0.66663984940738241</v>
      </c>
      <c r="H2787" s="4"/>
      <c r="I2787" s="6"/>
      <c r="J2787" s="6"/>
    </row>
    <row r="2788" spans="1:10" x14ac:dyDescent="0.25">
      <c r="A2788" s="2">
        <v>43249.020833333336</v>
      </c>
      <c r="B2788" s="3">
        <f t="shared" si="3662"/>
        <v>43249</v>
      </c>
      <c r="C2788" s="4">
        <v>0.73570614011175095</v>
      </c>
      <c r="D2788" s="4">
        <f t="shared" ref="D2788" si="3709">C2788+C2787</f>
        <v>1.4814218875719609</v>
      </c>
      <c r="E2788" s="4">
        <v>0.9</v>
      </c>
      <c r="F2788" s="4">
        <f t="shared" ref="F2788" si="3710">D2788*E2788</f>
        <v>1.3332796988147648</v>
      </c>
      <c r="G2788" s="4">
        <f t="shared" si="3639"/>
        <v>0.66663984940738241</v>
      </c>
      <c r="H2788" s="4"/>
      <c r="I2788" s="6"/>
      <c r="J2788" s="6"/>
    </row>
    <row r="2789" spans="1:10" x14ac:dyDescent="0.25">
      <c r="A2789" s="2">
        <v>43249.041666666664</v>
      </c>
      <c r="B2789" s="3">
        <f t="shared" si="3662"/>
        <v>43249</v>
      </c>
      <c r="C2789" s="4">
        <v>0.72069172908906198</v>
      </c>
      <c r="D2789" s="4"/>
      <c r="E2789" s="4">
        <v>0.9</v>
      </c>
      <c r="F2789" s="4"/>
      <c r="G2789" s="4">
        <f t="shared" si="3640"/>
        <v>0.6409652065585848</v>
      </c>
      <c r="H2789" s="4"/>
      <c r="I2789" s="6"/>
      <c r="J2789" s="6"/>
    </row>
    <row r="2790" spans="1:10" x14ac:dyDescent="0.25">
      <c r="A2790" s="2">
        <v>43249.0625</v>
      </c>
      <c r="B2790" s="3">
        <f t="shared" si="3662"/>
        <v>43249</v>
      </c>
      <c r="C2790" s="4">
        <v>0.70367539659668199</v>
      </c>
      <c r="D2790" s="4">
        <f t="shared" ref="D2790" si="3711">C2790+C2789</f>
        <v>1.424367125685744</v>
      </c>
      <c r="E2790" s="4">
        <v>0.9</v>
      </c>
      <c r="F2790" s="4">
        <f t="shared" ref="F2790" si="3712">D2790*E2790</f>
        <v>1.2819304131171696</v>
      </c>
      <c r="G2790" s="4">
        <f t="shared" si="3643"/>
        <v>0.6409652065585848</v>
      </c>
      <c r="H2790" s="4"/>
      <c r="I2790" s="6"/>
      <c r="J2790" s="6"/>
    </row>
    <row r="2791" spans="1:10" x14ac:dyDescent="0.25">
      <c r="A2791" s="2">
        <v>43249.083333333336</v>
      </c>
      <c r="B2791" s="3">
        <f t="shared" si="3662"/>
        <v>43249</v>
      </c>
      <c r="C2791" s="4">
        <v>0.69766963218760603</v>
      </c>
      <c r="D2791" s="4"/>
      <c r="E2791" s="4">
        <v>0.9</v>
      </c>
      <c r="F2791" s="4"/>
      <c r="G2791" s="4">
        <f t="shared" si="3644"/>
        <v>0.62114618400863586</v>
      </c>
      <c r="H2791" s="4"/>
      <c r="I2791" s="6"/>
      <c r="J2791" s="6"/>
    </row>
    <row r="2792" spans="1:10" x14ac:dyDescent="0.25">
      <c r="A2792" s="2">
        <v>43249.104166666664</v>
      </c>
      <c r="B2792" s="3">
        <f t="shared" si="3662"/>
        <v>43249</v>
      </c>
      <c r="C2792" s="4">
        <v>0.68265522116491795</v>
      </c>
      <c r="D2792" s="4">
        <f t="shared" ref="D2792" si="3713">C2792+C2791</f>
        <v>1.3803248533525241</v>
      </c>
      <c r="E2792" s="4">
        <v>0.9</v>
      </c>
      <c r="F2792" s="4">
        <f t="shared" ref="F2792" si="3714">D2792*E2792</f>
        <v>1.2422923680172717</v>
      </c>
      <c r="G2792" s="4">
        <f t="shared" si="3647"/>
        <v>0.62114618400863586</v>
      </c>
      <c r="H2792" s="4"/>
      <c r="I2792" s="6"/>
      <c r="J2792" s="6"/>
    </row>
    <row r="2793" spans="1:10" x14ac:dyDescent="0.25">
      <c r="A2793" s="2">
        <v>43249.125</v>
      </c>
      <c r="B2793" s="3">
        <f t="shared" si="3662"/>
        <v>43249</v>
      </c>
      <c r="C2793" s="4">
        <v>0.64662063471046405</v>
      </c>
      <c r="D2793" s="4"/>
      <c r="E2793" s="4">
        <v>0.9</v>
      </c>
      <c r="F2793" s="4"/>
      <c r="G2793" s="4">
        <f t="shared" si="3648"/>
        <v>0.57204905996444311</v>
      </c>
      <c r="H2793" s="4"/>
      <c r="I2793" s="6"/>
      <c r="J2793" s="6"/>
    </row>
    <row r="2794" spans="1:10" x14ac:dyDescent="0.25">
      <c r="A2794" s="2">
        <v>43249.145833333336</v>
      </c>
      <c r="B2794" s="3">
        <f t="shared" si="3662"/>
        <v>43249</v>
      </c>
      <c r="C2794" s="4">
        <v>0.62459949854385399</v>
      </c>
      <c r="D2794" s="4">
        <f t="shared" ref="D2794" si="3715">C2794+C2793</f>
        <v>1.271220133254318</v>
      </c>
      <c r="E2794" s="4">
        <v>0.9</v>
      </c>
      <c r="F2794" s="4">
        <f t="shared" ref="F2794" si="3716">D2794*E2794</f>
        <v>1.1440981199288862</v>
      </c>
      <c r="G2794" s="4">
        <f t="shared" si="3651"/>
        <v>0.57204905996444311</v>
      </c>
      <c r="H2794" s="4"/>
      <c r="I2794" s="6"/>
      <c r="J2794" s="6"/>
    </row>
    <row r="2795" spans="1:10" x14ac:dyDescent="0.25">
      <c r="A2795" s="2">
        <v>43249.166666666664</v>
      </c>
      <c r="B2795" s="3">
        <f t="shared" si="3662"/>
        <v>43249</v>
      </c>
      <c r="C2795" s="4">
        <v>0.62459949854385399</v>
      </c>
      <c r="D2795" s="4"/>
      <c r="E2795" s="4">
        <v>0.9</v>
      </c>
      <c r="F2795" s="4"/>
      <c r="G2795" s="4">
        <f t="shared" ref="G2795:G2843" si="3717">F2796/2</f>
        <v>0.5544821990678972</v>
      </c>
      <c r="H2795" s="4"/>
      <c r="I2795" s="6"/>
      <c r="J2795" s="6"/>
    </row>
    <row r="2796" spans="1:10" x14ac:dyDescent="0.25">
      <c r="A2796" s="2">
        <v>43249.1875</v>
      </c>
      <c r="B2796" s="3">
        <f t="shared" si="3662"/>
        <v>43249</v>
      </c>
      <c r="C2796" s="4">
        <v>0.607583166051473</v>
      </c>
      <c r="D2796" s="4">
        <f t="shared" ref="D2796" si="3718">C2796+C2795</f>
        <v>1.2321826645953271</v>
      </c>
      <c r="E2796" s="4">
        <v>0.9</v>
      </c>
      <c r="F2796" s="4">
        <f t="shared" ref="F2796" si="3719">D2796*E2796</f>
        <v>1.1089643981357944</v>
      </c>
      <c r="G2796" s="4">
        <f t="shared" si="3654"/>
        <v>0.5544821990678972</v>
      </c>
      <c r="H2796" s="4"/>
      <c r="I2796" s="6"/>
      <c r="J2796" s="6"/>
    </row>
    <row r="2797" spans="1:10" x14ac:dyDescent="0.25">
      <c r="A2797" s="2">
        <v>43249.208333333336</v>
      </c>
      <c r="B2797" s="3">
        <f t="shared" si="3662"/>
        <v>43249</v>
      </c>
      <c r="C2797" s="4">
        <v>0.59557163723332196</v>
      </c>
      <c r="D2797" s="4"/>
      <c r="E2797" s="4">
        <v>0.9</v>
      </c>
      <c r="F2797" s="4"/>
      <c r="G2797" s="4">
        <f t="shared" si="3640"/>
        <v>0.53060928554182196</v>
      </c>
      <c r="H2797" s="4"/>
      <c r="I2797" s="6"/>
      <c r="J2797" s="6"/>
    </row>
    <row r="2798" spans="1:10" x14ac:dyDescent="0.25">
      <c r="A2798" s="2">
        <v>43249.229166666664</v>
      </c>
      <c r="B2798" s="3">
        <f t="shared" si="3662"/>
        <v>43249</v>
      </c>
      <c r="C2798" s="4">
        <v>0.58356010841517103</v>
      </c>
      <c r="D2798" s="4">
        <f t="shared" ref="D2798" si="3720">C2798+C2797</f>
        <v>1.1791317456484931</v>
      </c>
      <c r="E2798" s="4">
        <v>0.9</v>
      </c>
      <c r="F2798" s="4">
        <f t="shared" ref="F2798" si="3721">D2798*E2798</f>
        <v>1.0612185710836439</v>
      </c>
      <c r="G2798" s="4">
        <f t="shared" si="3643"/>
        <v>0.53060928554182196</v>
      </c>
      <c r="H2798" s="4"/>
      <c r="I2798" s="6"/>
      <c r="J2798" s="6"/>
    </row>
    <row r="2799" spans="1:10" x14ac:dyDescent="0.25">
      <c r="A2799" s="2">
        <v>43249.25</v>
      </c>
      <c r="B2799" s="3">
        <f t="shared" si="3662"/>
        <v>43249</v>
      </c>
      <c r="C2799" s="4">
        <v>0.56454185445309901</v>
      </c>
      <c r="D2799" s="4"/>
      <c r="E2799" s="4">
        <v>0.9</v>
      </c>
      <c r="F2799" s="4"/>
      <c r="G2799" s="4">
        <f t="shared" si="3644"/>
        <v>0.50718680434642771</v>
      </c>
      <c r="H2799" s="4"/>
      <c r="I2799" s="6"/>
      <c r="J2799" s="6"/>
    </row>
    <row r="2800" spans="1:10" x14ac:dyDescent="0.25">
      <c r="A2800" s="2">
        <v>43249.270833333336</v>
      </c>
      <c r="B2800" s="3">
        <f t="shared" si="3662"/>
        <v>43249</v>
      </c>
      <c r="C2800" s="4">
        <v>0.56253993298340699</v>
      </c>
      <c r="D2800" s="4">
        <f t="shared" ref="D2800" si="3722">C2800+C2799</f>
        <v>1.127081787436506</v>
      </c>
      <c r="E2800" s="4">
        <v>0.9</v>
      </c>
      <c r="F2800" s="4">
        <f t="shared" ref="F2800" si="3723">D2800*E2800</f>
        <v>1.0143736086928554</v>
      </c>
      <c r="G2800" s="4">
        <f t="shared" si="3647"/>
        <v>0.50718680434642771</v>
      </c>
      <c r="H2800" s="4"/>
      <c r="I2800" s="6"/>
      <c r="J2800" s="6"/>
    </row>
    <row r="2801" spans="1:10" x14ac:dyDescent="0.25">
      <c r="A2801" s="2">
        <v>43249.291666666664</v>
      </c>
      <c r="B2801" s="3">
        <f t="shared" si="3662"/>
        <v>43249</v>
      </c>
      <c r="C2801" s="4">
        <v>0.57655338327125005</v>
      </c>
      <c r="D2801" s="4"/>
      <c r="E2801" s="4">
        <v>0.9</v>
      </c>
      <c r="F2801" s="4"/>
      <c r="G2801" s="4">
        <f t="shared" si="3648"/>
        <v>0.52655539456569611</v>
      </c>
      <c r="H2801" s="4"/>
      <c r="I2801" s="6"/>
      <c r="J2801" s="6"/>
    </row>
    <row r="2802" spans="1:10" x14ac:dyDescent="0.25">
      <c r="A2802" s="2">
        <v>43249.3125</v>
      </c>
      <c r="B2802" s="3">
        <f t="shared" si="3662"/>
        <v>43249</v>
      </c>
      <c r="C2802" s="4">
        <v>0.59356971576363005</v>
      </c>
      <c r="D2802" s="4">
        <f t="shared" ref="D2802" si="3724">C2802+C2801</f>
        <v>1.1701230990348801</v>
      </c>
      <c r="E2802" s="4">
        <v>0.9</v>
      </c>
      <c r="F2802" s="4">
        <f t="shared" ref="F2802" si="3725">D2802*E2802</f>
        <v>1.0531107891313922</v>
      </c>
      <c r="G2802" s="4">
        <f t="shared" si="3661"/>
        <v>0.52655539456569611</v>
      </c>
      <c r="H2802" s="4"/>
      <c r="I2802" s="6"/>
      <c r="J2802" s="6"/>
    </row>
    <row r="2803" spans="1:10" x14ac:dyDescent="0.25">
      <c r="A2803" s="2">
        <v>43249.333333333336</v>
      </c>
      <c r="B2803" s="3">
        <f t="shared" si="3662"/>
        <v>43249</v>
      </c>
      <c r="C2803" s="4">
        <v>0.61458989119539498</v>
      </c>
      <c r="D2803" s="4"/>
      <c r="E2803" s="4">
        <v>0.9</v>
      </c>
      <c r="F2803" s="4"/>
      <c r="G2803" s="4">
        <f t="shared" ref="G2803:G2851" si="3726">F2804/2</f>
        <v>0.55988738703606555</v>
      </c>
      <c r="H2803" s="4"/>
      <c r="I2803" s="6"/>
      <c r="J2803" s="6"/>
    </row>
    <row r="2804" spans="1:10" x14ac:dyDescent="0.25">
      <c r="A2804" s="2">
        <v>43249.354166666664</v>
      </c>
      <c r="B2804" s="3">
        <f t="shared" si="3662"/>
        <v>43249</v>
      </c>
      <c r="C2804" s="4">
        <v>0.62960430221808406</v>
      </c>
      <c r="D2804" s="4">
        <f t="shared" ref="D2804" si="3727">C2804+C2803</f>
        <v>1.244194193413479</v>
      </c>
      <c r="E2804" s="4">
        <v>0.9</v>
      </c>
      <c r="F2804" s="4">
        <f t="shared" ref="F2804" si="3728">D2804*E2804</f>
        <v>1.1197747740721311</v>
      </c>
      <c r="G2804" s="4">
        <f t="shared" si="3665"/>
        <v>0.55988738703606555</v>
      </c>
      <c r="H2804" s="4"/>
      <c r="I2804" s="6"/>
      <c r="J2804" s="6"/>
    </row>
    <row r="2805" spans="1:10" x14ac:dyDescent="0.25">
      <c r="A2805" s="2">
        <v>43249.375</v>
      </c>
      <c r="B2805" s="3">
        <f t="shared" si="3662"/>
        <v>43249</v>
      </c>
      <c r="C2805" s="4">
        <v>0.87584064299018005</v>
      </c>
      <c r="D2805" s="4"/>
      <c r="E2805" s="4">
        <v>0.9</v>
      </c>
      <c r="F2805" s="4"/>
      <c r="G2805" s="4">
        <f t="shared" si="3686"/>
        <v>0.80131911628090147</v>
      </c>
      <c r="H2805" s="4"/>
      <c r="I2805" s="6"/>
      <c r="J2805" s="6"/>
    </row>
    <row r="2806" spans="1:10" x14ac:dyDescent="0.25">
      <c r="A2806" s="2">
        <v>43249.395833333336</v>
      </c>
      <c r="B2806" s="3">
        <f t="shared" si="3662"/>
        <v>43249</v>
      </c>
      <c r="C2806" s="4">
        <v>0.90486850430071197</v>
      </c>
      <c r="D2806" s="4">
        <f t="shared" ref="D2806" si="3729">C2806+C2805</f>
        <v>1.780709147290892</v>
      </c>
      <c r="E2806" s="4">
        <v>0.9</v>
      </c>
      <c r="F2806" s="4">
        <f t="shared" ref="F2806" si="3730">D2806*E2806</f>
        <v>1.6026382325618029</v>
      </c>
      <c r="G2806" s="4">
        <f t="shared" ref="G2806:G2854" si="3731">F2806/2</f>
        <v>0.80131911628090147</v>
      </c>
      <c r="H2806" s="4"/>
      <c r="I2806" s="6"/>
      <c r="J2806" s="6"/>
    </row>
    <row r="2807" spans="1:10" x14ac:dyDescent="0.25">
      <c r="A2807" s="2">
        <v>43249.416666666664</v>
      </c>
      <c r="B2807" s="3">
        <f t="shared" si="3662"/>
        <v>43249</v>
      </c>
      <c r="C2807" s="4">
        <v>0.96292422692177504</v>
      </c>
      <c r="D2807" s="4"/>
      <c r="E2807" s="4">
        <v>0.9</v>
      </c>
      <c r="F2807" s="4"/>
      <c r="G2807" s="4">
        <f t="shared" ref="G2807:G2855" si="3732">F2808/2</f>
        <v>0.8814960711420593</v>
      </c>
      <c r="H2807" s="4"/>
      <c r="I2807" s="6"/>
      <c r="J2807" s="6"/>
    </row>
    <row r="2808" spans="1:10" x14ac:dyDescent="0.25">
      <c r="A2808" s="2">
        <v>43249.4375</v>
      </c>
      <c r="B2808" s="3">
        <f t="shared" si="3662"/>
        <v>43249</v>
      </c>
      <c r="C2808" s="4">
        <v>0.99595593117169001</v>
      </c>
      <c r="D2808" s="4">
        <f t="shared" ref="D2808" si="3733">C2808+C2807</f>
        <v>1.9588801580934652</v>
      </c>
      <c r="E2808" s="4">
        <v>0.9</v>
      </c>
      <c r="F2808" s="4">
        <f t="shared" ref="F2808" si="3734">D2808*E2808</f>
        <v>1.7629921422841186</v>
      </c>
      <c r="G2808" s="4">
        <f t="shared" ref="G2808:G2856" si="3735">F2808/2</f>
        <v>0.8814960711420593</v>
      </c>
      <c r="H2808" s="4"/>
      <c r="I2808" s="6"/>
      <c r="J2808" s="6"/>
    </row>
    <row r="2809" spans="1:10" x14ac:dyDescent="0.25">
      <c r="A2809" s="2">
        <v>43249.458333333336</v>
      </c>
      <c r="B2809" s="3">
        <f t="shared" si="3662"/>
        <v>43249</v>
      </c>
      <c r="C2809" s="4">
        <v>1.0510087715882199</v>
      </c>
      <c r="D2809" s="4"/>
      <c r="E2809" s="4">
        <v>0.9</v>
      </c>
      <c r="F2809" s="4"/>
      <c r="G2809" s="4">
        <f t="shared" ref="G2809:G2857" si="3736">F2810/2</f>
        <v>0.96257389066458299</v>
      </c>
      <c r="H2809" s="4"/>
      <c r="I2809" s="6"/>
      <c r="J2809" s="6"/>
    </row>
    <row r="2810" spans="1:10" x14ac:dyDescent="0.25">
      <c r="A2810" s="2">
        <v>43249.479166666664</v>
      </c>
      <c r="B2810" s="3">
        <f t="shared" si="3662"/>
        <v>43249</v>
      </c>
      <c r="C2810" s="4">
        <v>1.0880443187775199</v>
      </c>
      <c r="D2810" s="4">
        <f t="shared" ref="D2810" si="3737">C2810+C2809</f>
        <v>2.1390530903657399</v>
      </c>
      <c r="E2810" s="4">
        <v>0.9</v>
      </c>
      <c r="F2810" s="4">
        <f t="shared" ref="F2810" si="3738">D2810*E2810</f>
        <v>1.925147781329166</v>
      </c>
      <c r="G2810" s="4">
        <f t="shared" si="3672"/>
        <v>0.96257389066458299</v>
      </c>
      <c r="H2810" s="4"/>
      <c r="I2810" s="6"/>
      <c r="J2810" s="6"/>
    </row>
    <row r="2811" spans="1:10" x14ac:dyDescent="0.25">
      <c r="A2811" s="2">
        <v>43249.5</v>
      </c>
      <c r="B2811" s="3">
        <f t="shared" si="3662"/>
        <v>43249</v>
      </c>
      <c r="C2811" s="4">
        <v>1.14109523772435</v>
      </c>
      <c r="D2811" s="4"/>
      <c r="E2811" s="4">
        <v>0.9</v>
      </c>
      <c r="F2811" s="4"/>
      <c r="G2811" s="4">
        <f t="shared" ref="G2811:G2859" si="3739">F2812/2</f>
        <v>1.0332917665814432</v>
      </c>
      <c r="H2811" s="4"/>
      <c r="I2811" s="6"/>
      <c r="J2811" s="6"/>
    </row>
    <row r="2812" spans="1:10" x14ac:dyDescent="0.25">
      <c r="A2812" s="2">
        <v>43249.520833333336</v>
      </c>
      <c r="B2812" s="3">
        <f t="shared" si="3662"/>
        <v>43249</v>
      </c>
      <c r="C2812" s="4">
        <v>1.1551086880121899</v>
      </c>
      <c r="D2812" s="4">
        <f t="shared" ref="D2812" si="3740">C2812+C2811</f>
        <v>2.2962039257365401</v>
      </c>
      <c r="E2812" s="4">
        <v>0.9</v>
      </c>
      <c r="F2812" s="4">
        <f t="shared" ref="F2812" si="3741">D2812*E2812</f>
        <v>2.0665835331628863</v>
      </c>
      <c r="G2812" s="4">
        <f t="shared" si="3675"/>
        <v>1.0332917665814432</v>
      </c>
      <c r="H2812" s="4"/>
      <c r="I2812" s="6"/>
      <c r="J2812" s="6"/>
    </row>
    <row r="2813" spans="1:10" x14ac:dyDescent="0.25">
      <c r="A2813" s="2">
        <v>43249.541666666664</v>
      </c>
      <c r="B2813" s="3">
        <f t="shared" si="3662"/>
        <v>43249</v>
      </c>
      <c r="C2813" s="4">
        <v>1.1571106094818799</v>
      </c>
      <c r="D2813" s="4"/>
      <c r="E2813" s="4">
        <v>0.9</v>
      </c>
      <c r="F2813" s="4"/>
      <c r="G2813" s="4">
        <f t="shared" si="3686"/>
        <v>1.0454534395098209</v>
      </c>
      <c r="H2813" s="4"/>
      <c r="I2813" s="6"/>
      <c r="J2813" s="6"/>
    </row>
    <row r="2814" spans="1:10" x14ac:dyDescent="0.25">
      <c r="A2814" s="2">
        <v>43249.5625</v>
      </c>
      <c r="B2814" s="3">
        <f t="shared" si="3662"/>
        <v>43249</v>
      </c>
      <c r="C2814" s="4">
        <v>1.1661192560955</v>
      </c>
      <c r="D2814" s="4">
        <f t="shared" ref="D2814" si="3742">C2814+C2813</f>
        <v>2.32322986557738</v>
      </c>
      <c r="E2814" s="4">
        <v>0.9</v>
      </c>
      <c r="F2814" s="4">
        <f t="shared" ref="F2814" si="3743">D2814*E2814</f>
        <v>2.0909068790196419</v>
      </c>
      <c r="G2814" s="4">
        <f t="shared" si="3699"/>
        <v>1.0454534395098209</v>
      </c>
      <c r="H2814" s="4"/>
      <c r="I2814" s="6"/>
      <c r="J2814" s="6"/>
    </row>
    <row r="2815" spans="1:10" x14ac:dyDescent="0.25">
      <c r="A2815" s="2">
        <v>43249.583333333336</v>
      </c>
      <c r="B2815" s="3">
        <f t="shared" si="3662"/>
        <v>43249</v>
      </c>
      <c r="C2815" s="4">
        <v>1.1711240597697301</v>
      </c>
      <c r="D2815" s="4"/>
      <c r="E2815" s="4">
        <v>0.9</v>
      </c>
      <c r="F2815" s="4"/>
      <c r="G2815" s="4">
        <f t="shared" si="3700"/>
        <v>1.0513090598086712</v>
      </c>
      <c r="H2815" s="4"/>
      <c r="I2815" s="6"/>
      <c r="J2815" s="6"/>
    </row>
    <row r="2816" spans="1:10" x14ac:dyDescent="0.25">
      <c r="A2816" s="2">
        <v>43249.604166666664</v>
      </c>
      <c r="B2816" s="3">
        <f t="shared" si="3662"/>
        <v>43249</v>
      </c>
      <c r="C2816" s="4">
        <v>1.16511829536065</v>
      </c>
      <c r="D2816" s="4">
        <f t="shared" ref="D2816" si="3744">C2816+C2815</f>
        <v>2.3362423551303801</v>
      </c>
      <c r="E2816" s="4">
        <v>0.9</v>
      </c>
      <c r="F2816" s="4">
        <f t="shared" ref="F2816" si="3745">D2816*E2816</f>
        <v>2.1026181196173424</v>
      </c>
      <c r="G2816" s="4">
        <f t="shared" si="3703"/>
        <v>1.0513090598086712</v>
      </c>
      <c r="H2816" s="4"/>
      <c r="I2816" s="6"/>
      <c r="J2816" s="6"/>
    </row>
    <row r="2817" spans="1:10" x14ac:dyDescent="0.25">
      <c r="A2817" s="2">
        <v>43249.625</v>
      </c>
      <c r="B2817" s="3">
        <f t="shared" si="3662"/>
        <v>43249</v>
      </c>
      <c r="C2817" s="4">
        <v>1.1501038843379601</v>
      </c>
      <c r="D2817" s="4"/>
      <c r="E2817" s="4">
        <v>0.9</v>
      </c>
      <c r="F2817" s="4"/>
      <c r="G2817" s="4">
        <f t="shared" si="3704"/>
        <v>1.0319404695894001</v>
      </c>
      <c r="H2817" s="4"/>
      <c r="I2817" s="6"/>
      <c r="J2817" s="6"/>
    </row>
    <row r="2818" spans="1:10" x14ac:dyDescent="0.25">
      <c r="A2818" s="2">
        <v>43249.645833333336</v>
      </c>
      <c r="B2818" s="3">
        <f t="shared" si="3662"/>
        <v>43249</v>
      </c>
      <c r="C2818" s="4">
        <v>1.14309715919404</v>
      </c>
      <c r="D2818" s="4">
        <f t="shared" ref="D2818" si="3746">C2818+C2817</f>
        <v>2.293201043532</v>
      </c>
      <c r="E2818" s="4">
        <v>0.9</v>
      </c>
      <c r="F2818" s="4">
        <f t="shared" ref="F2818" si="3747">D2818*E2818</f>
        <v>2.0638809391788002</v>
      </c>
      <c r="G2818" s="4">
        <f t="shared" si="3682"/>
        <v>1.0319404695894001</v>
      </c>
      <c r="H2818" s="4"/>
      <c r="I2818" s="6"/>
      <c r="J2818" s="6"/>
    </row>
    <row r="2819" spans="1:10" x14ac:dyDescent="0.25">
      <c r="A2819" s="2">
        <v>43249.666666666664</v>
      </c>
      <c r="B2819" s="3">
        <f t="shared" si="3662"/>
        <v>43249</v>
      </c>
      <c r="C2819" s="4">
        <v>1.13108563037589</v>
      </c>
      <c r="D2819" s="4"/>
      <c r="E2819" s="4">
        <v>0.9</v>
      </c>
      <c r="F2819" s="4"/>
      <c r="G2819" s="4">
        <f t="shared" ref="G2819:G2867" si="3748">F2820/2</f>
        <v>1.0220309583144256</v>
      </c>
      <c r="H2819" s="4"/>
      <c r="I2819" s="6"/>
      <c r="J2819" s="6"/>
    </row>
    <row r="2820" spans="1:10" x14ac:dyDescent="0.25">
      <c r="A2820" s="2">
        <v>43249.6875</v>
      </c>
      <c r="B2820" s="3">
        <f t="shared" ref="B2820:B2883" si="3749">DATE(YEAR(A2820),MONTH(A2820),DAY(A2820))</f>
        <v>43249</v>
      </c>
      <c r="C2820" s="4">
        <v>1.1400942769894999</v>
      </c>
      <c r="D2820" s="4">
        <f t="shared" ref="D2820" si="3750">C2820+C2819</f>
        <v>2.27117990736539</v>
      </c>
      <c r="E2820" s="4">
        <v>0.9</v>
      </c>
      <c r="F2820" s="4">
        <f t="shared" ref="F2820" si="3751">D2820*E2820</f>
        <v>2.0440619166288512</v>
      </c>
      <c r="G2820" s="4">
        <f t="shared" si="3685"/>
        <v>1.0220309583144256</v>
      </c>
      <c r="H2820" s="4"/>
      <c r="I2820" s="6"/>
      <c r="J2820" s="6"/>
    </row>
    <row r="2821" spans="1:10" x14ac:dyDescent="0.25">
      <c r="A2821" s="2">
        <v>43249.708333333336</v>
      </c>
      <c r="B2821" s="3">
        <f t="shared" si="3749"/>
        <v>43249</v>
      </c>
      <c r="C2821" s="4">
        <v>1.14109523772435</v>
      </c>
      <c r="D2821" s="4"/>
      <c r="E2821" s="4">
        <v>0.9</v>
      </c>
      <c r="F2821" s="4"/>
      <c r="G2821" s="4">
        <f t="shared" si="3686"/>
        <v>1.0157249056848974</v>
      </c>
      <c r="H2821" s="4"/>
      <c r="I2821" s="6"/>
      <c r="J2821" s="6"/>
    </row>
    <row r="2822" spans="1:10" x14ac:dyDescent="0.25">
      <c r="A2822" s="2">
        <v>43249.729166666664</v>
      </c>
      <c r="B2822" s="3">
        <f t="shared" si="3749"/>
        <v>43249</v>
      </c>
      <c r="C2822" s="4">
        <v>1.1160712193532001</v>
      </c>
      <c r="D2822" s="4">
        <f t="shared" ref="D2822" si="3752">C2822+C2821</f>
        <v>2.2571664570775498</v>
      </c>
      <c r="E2822" s="4">
        <v>0.9</v>
      </c>
      <c r="F2822" s="4">
        <f t="shared" ref="F2822" si="3753">D2822*E2822</f>
        <v>2.0314498113697947</v>
      </c>
      <c r="G2822" s="4">
        <f t="shared" si="3699"/>
        <v>1.0157249056848974</v>
      </c>
      <c r="H2822" s="4"/>
      <c r="I2822" s="6"/>
      <c r="J2822" s="6"/>
    </row>
    <row r="2823" spans="1:10" x14ac:dyDescent="0.25">
      <c r="A2823" s="2">
        <v>43249.75</v>
      </c>
      <c r="B2823" s="3">
        <f t="shared" si="3749"/>
        <v>43249</v>
      </c>
      <c r="C2823" s="4">
        <v>1.0670241433457499</v>
      </c>
      <c r="D2823" s="4"/>
      <c r="E2823" s="4">
        <v>0.9</v>
      </c>
      <c r="F2823" s="4"/>
      <c r="G2823" s="4">
        <f t="shared" si="3700"/>
        <v>0.93644881548510139</v>
      </c>
      <c r="H2823" s="4"/>
      <c r="I2823" s="6"/>
      <c r="J2823" s="6"/>
    </row>
    <row r="2824" spans="1:10" x14ac:dyDescent="0.25">
      <c r="A2824" s="2">
        <v>43249.770833333336</v>
      </c>
      <c r="B2824" s="3">
        <f t="shared" si="3749"/>
        <v>43249</v>
      </c>
      <c r="C2824" s="4">
        <v>1.0139732243989199</v>
      </c>
      <c r="D2824" s="4">
        <f t="shared" ref="D2824" si="3754">C2824+C2823</f>
        <v>2.0809973677446698</v>
      </c>
      <c r="E2824" s="4">
        <v>0.9</v>
      </c>
      <c r="F2824" s="4">
        <f t="shared" ref="F2824" si="3755">D2824*E2824</f>
        <v>1.8728976309702028</v>
      </c>
      <c r="G2824" s="4">
        <f t="shared" si="3703"/>
        <v>0.93644881548510139</v>
      </c>
      <c r="H2824" s="4"/>
      <c r="I2824" s="6"/>
      <c r="J2824" s="6"/>
    </row>
    <row r="2825" spans="1:10" x14ac:dyDescent="0.25">
      <c r="A2825" s="2">
        <v>43249.791666666664</v>
      </c>
      <c r="B2825" s="3">
        <f t="shared" si="3749"/>
        <v>43249</v>
      </c>
      <c r="C2825" s="4">
        <v>1.00296265631561</v>
      </c>
      <c r="D2825" s="4"/>
      <c r="E2825" s="4">
        <v>0.9</v>
      </c>
      <c r="F2825" s="4"/>
      <c r="G2825" s="4">
        <f t="shared" si="3704"/>
        <v>0.9062698493294955</v>
      </c>
      <c r="H2825" s="4"/>
      <c r="I2825" s="6"/>
      <c r="J2825" s="6"/>
    </row>
    <row r="2826" spans="1:10" x14ac:dyDescent="0.25">
      <c r="A2826" s="2">
        <v>43249.8125</v>
      </c>
      <c r="B2826" s="3">
        <f t="shared" si="3749"/>
        <v>43249</v>
      </c>
      <c r="C2826" s="4">
        <v>1.0109703421943801</v>
      </c>
      <c r="D2826" s="4">
        <f t="shared" ref="D2826" si="3756">C2826+C2825</f>
        <v>2.0139329985099899</v>
      </c>
      <c r="E2826" s="4">
        <v>0.9</v>
      </c>
      <c r="F2826" s="4">
        <f t="shared" ref="F2826" si="3757">D2826*E2826</f>
        <v>1.812539698658991</v>
      </c>
      <c r="G2826" s="4">
        <f t="shared" si="3693"/>
        <v>0.9062698493294955</v>
      </c>
      <c r="H2826" s="4"/>
      <c r="I2826" s="6"/>
      <c r="J2826" s="6"/>
    </row>
    <row r="2827" spans="1:10" x14ac:dyDescent="0.25">
      <c r="A2827" s="2">
        <v>43249.833333333336</v>
      </c>
      <c r="B2827" s="3">
        <f t="shared" si="3749"/>
        <v>43249</v>
      </c>
      <c r="C2827" s="4">
        <v>1.0159751458686099</v>
      </c>
      <c r="D2827" s="4"/>
      <c r="E2827" s="4">
        <v>0.9</v>
      </c>
      <c r="F2827" s="4"/>
      <c r="G2827" s="4">
        <f t="shared" ref="G2827:G2875" si="3758">F2828/2</f>
        <v>0.89861249970792534</v>
      </c>
      <c r="H2827" s="4"/>
      <c r="I2827" s="6"/>
      <c r="J2827" s="6"/>
    </row>
    <row r="2828" spans="1:10" x14ac:dyDescent="0.25">
      <c r="A2828" s="2">
        <v>43249.854166666664</v>
      </c>
      <c r="B2828" s="3">
        <f t="shared" si="3749"/>
        <v>43249</v>
      </c>
      <c r="C2828" s="4">
        <v>0.98094152014900204</v>
      </c>
      <c r="D2828" s="4">
        <f t="shared" ref="D2828" si="3759">C2828+C2827</f>
        <v>1.9969166660176119</v>
      </c>
      <c r="E2828" s="4">
        <v>0.9</v>
      </c>
      <c r="F2828" s="4">
        <f t="shared" ref="F2828" si="3760">D2828*E2828</f>
        <v>1.7972249994158507</v>
      </c>
      <c r="G2828" s="4">
        <f t="shared" si="3696"/>
        <v>0.89861249970792534</v>
      </c>
      <c r="H2828" s="4"/>
      <c r="I2828" s="6"/>
      <c r="J2828" s="6"/>
    </row>
    <row r="2829" spans="1:10" x14ac:dyDescent="0.25">
      <c r="A2829" s="2">
        <v>43249.875</v>
      </c>
      <c r="B2829" s="3">
        <f t="shared" si="3749"/>
        <v>43249</v>
      </c>
      <c r="C2829" s="4">
        <v>0.959921344717237</v>
      </c>
      <c r="D2829" s="4"/>
      <c r="E2829" s="4">
        <v>0.9</v>
      </c>
      <c r="F2829" s="4"/>
      <c r="G2829" s="4">
        <f t="shared" si="3686"/>
        <v>0.87428915385116845</v>
      </c>
      <c r="H2829" s="4"/>
      <c r="I2829" s="6"/>
      <c r="J2829" s="6"/>
    </row>
    <row r="2830" spans="1:10" x14ac:dyDescent="0.25">
      <c r="A2830" s="2">
        <v>43249.895833333336</v>
      </c>
      <c r="B2830" s="3">
        <f t="shared" si="3749"/>
        <v>43249</v>
      </c>
      <c r="C2830" s="4">
        <v>0.98294344161869296</v>
      </c>
      <c r="D2830" s="4">
        <f t="shared" ref="D2830" si="3761">C2830+C2829</f>
        <v>1.9428647863359298</v>
      </c>
      <c r="E2830" s="4">
        <v>0.9</v>
      </c>
      <c r="F2830" s="4">
        <f t="shared" ref="F2830" si="3762">D2830*E2830</f>
        <v>1.7485783077023369</v>
      </c>
      <c r="G2830" s="4">
        <f t="shared" si="3699"/>
        <v>0.87428915385116845</v>
      </c>
      <c r="H2830" s="4"/>
      <c r="I2830" s="6"/>
      <c r="J2830" s="6"/>
    </row>
    <row r="2831" spans="1:10" x14ac:dyDescent="0.25">
      <c r="A2831" s="2">
        <v>43249.916666666664</v>
      </c>
      <c r="B2831" s="3">
        <f t="shared" si="3749"/>
        <v>43249</v>
      </c>
      <c r="C2831" s="4">
        <v>0.99995977411107395</v>
      </c>
      <c r="D2831" s="4"/>
      <c r="E2831" s="4">
        <v>0.9</v>
      </c>
      <c r="F2831" s="4"/>
      <c r="G2831" s="4">
        <f t="shared" si="3700"/>
        <v>0.89545947339316012</v>
      </c>
      <c r="H2831" s="4"/>
      <c r="I2831" s="6"/>
      <c r="J2831" s="6"/>
    </row>
    <row r="2832" spans="1:10" x14ac:dyDescent="0.25">
      <c r="A2832" s="2">
        <v>43249.9375</v>
      </c>
      <c r="B2832" s="3">
        <f t="shared" si="3749"/>
        <v>43249</v>
      </c>
      <c r="C2832" s="4">
        <v>0.98995016676261505</v>
      </c>
      <c r="D2832" s="4">
        <f t="shared" ref="D2832" si="3763">C2832+C2831</f>
        <v>1.9899099408736891</v>
      </c>
      <c r="E2832" s="4">
        <v>0.9</v>
      </c>
      <c r="F2832" s="4">
        <f t="shared" ref="F2832" si="3764">D2832*E2832</f>
        <v>1.7909189467863202</v>
      </c>
      <c r="G2832" s="4">
        <f t="shared" si="3703"/>
        <v>0.89545947339316012</v>
      </c>
      <c r="H2832" s="4"/>
      <c r="I2832" s="6"/>
      <c r="J2832" s="6"/>
    </row>
    <row r="2833" spans="1:10" x14ac:dyDescent="0.25">
      <c r="A2833" s="2">
        <v>43249.958333333336</v>
      </c>
      <c r="B2833" s="3">
        <f t="shared" si="3749"/>
        <v>43249</v>
      </c>
      <c r="C2833" s="4">
        <v>0.97893959867931002</v>
      </c>
      <c r="D2833" s="4"/>
      <c r="E2833" s="4">
        <v>0.9</v>
      </c>
      <c r="F2833" s="4"/>
      <c r="G2833" s="4">
        <f t="shared" si="3704"/>
        <v>0.8778926124966141</v>
      </c>
      <c r="H2833" s="4"/>
      <c r="I2833" s="6"/>
      <c r="J2833" s="6"/>
    </row>
    <row r="2834" spans="1:10" x14ac:dyDescent="0.25">
      <c r="A2834" s="2">
        <v>43249.979166666664</v>
      </c>
      <c r="B2834" s="3">
        <f t="shared" si="3749"/>
        <v>43249</v>
      </c>
      <c r="C2834" s="4">
        <v>0.97193287353538804</v>
      </c>
      <c r="D2834" s="4">
        <f t="shared" ref="D2834" si="3765">C2834+C2833</f>
        <v>1.950872472214698</v>
      </c>
      <c r="E2834" s="4">
        <v>0.9</v>
      </c>
      <c r="F2834" s="4">
        <f t="shared" ref="F2834" si="3766">D2834*E2834</f>
        <v>1.7557852249932282</v>
      </c>
      <c r="G2834" s="4">
        <f t="shared" si="3707"/>
        <v>0.8778926124966141</v>
      </c>
      <c r="H2834" s="4">
        <f>ROUND(SUM(G2787:G2834),1)</f>
        <v>38.799999999999997</v>
      </c>
      <c r="I2834" s="6"/>
      <c r="J2834" s="6"/>
    </row>
    <row r="2835" spans="1:10" x14ac:dyDescent="0.25">
      <c r="A2835" s="2">
        <v>43250</v>
      </c>
      <c r="B2835" s="3">
        <f t="shared" si="3749"/>
        <v>43250</v>
      </c>
      <c r="C2835" s="4">
        <v>0.89285697548256104</v>
      </c>
      <c r="D2835" s="4"/>
      <c r="E2835" s="4">
        <v>0.9</v>
      </c>
      <c r="F2835" s="4"/>
      <c r="G2835" s="4">
        <f t="shared" si="3708"/>
        <v>0.79095917267524618</v>
      </c>
      <c r="H2835" s="4"/>
      <c r="I2835" s="6"/>
      <c r="J2835" s="6"/>
    </row>
    <row r="2836" spans="1:10" x14ac:dyDescent="0.25">
      <c r="A2836" s="2">
        <v>43250.020833333336</v>
      </c>
      <c r="B2836" s="3">
        <f t="shared" si="3749"/>
        <v>43250</v>
      </c>
      <c r="C2836" s="4">
        <v>0.86483007490687502</v>
      </c>
      <c r="D2836" s="4">
        <f t="shared" ref="D2836" si="3767">C2836+C2835</f>
        <v>1.757687050389436</v>
      </c>
      <c r="E2836" s="4">
        <v>0.9</v>
      </c>
      <c r="F2836" s="4">
        <f t="shared" ref="F2836" si="3768">D2836*E2836</f>
        <v>1.5819183453504924</v>
      </c>
      <c r="G2836" s="4">
        <f t="shared" ref="G2836:G2884" si="3769">F2836/2</f>
        <v>0.79095917267524618</v>
      </c>
      <c r="H2836" s="4"/>
      <c r="I2836" s="6"/>
      <c r="J2836" s="6"/>
    </row>
    <row r="2837" spans="1:10" x14ac:dyDescent="0.25">
      <c r="A2837" s="2">
        <v>43250.041666666664</v>
      </c>
      <c r="B2837" s="3">
        <f t="shared" si="3749"/>
        <v>43250</v>
      </c>
      <c r="C2837" s="4">
        <v>0.86983487858110398</v>
      </c>
      <c r="D2837" s="4"/>
      <c r="E2837" s="4">
        <v>0.9</v>
      </c>
      <c r="F2837" s="4"/>
      <c r="G2837" s="4">
        <f t="shared" ref="G2837:G2893" si="3770">F2838/2</f>
        <v>0.77789663508550633</v>
      </c>
      <c r="H2837" s="4"/>
      <c r="I2837" s="6"/>
      <c r="J2837" s="6"/>
    </row>
    <row r="2838" spans="1:10" x14ac:dyDescent="0.25">
      <c r="A2838" s="2">
        <v>43250.0625</v>
      </c>
      <c r="B2838" s="3">
        <f t="shared" si="3749"/>
        <v>43250</v>
      </c>
      <c r="C2838" s="4">
        <v>0.85882431049779895</v>
      </c>
      <c r="D2838" s="4">
        <f t="shared" ref="D2838" si="3771">C2838+C2837</f>
        <v>1.7286591890789029</v>
      </c>
      <c r="E2838" s="4">
        <v>0.9</v>
      </c>
      <c r="F2838" s="4">
        <f t="shared" ref="F2838" si="3772">D2838*E2838</f>
        <v>1.5557932701710127</v>
      </c>
      <c r="G2838" s="4">
        <f t="shared" si="3731"/>
        <v>0.77789663508550633</v>
      </c>
      <c r="H2838" s="4"/>
      <c r="I2838" s="6"/>
      <c r="J2838" s="6"/>
    </row>
    <row r="2839" spans="1:10" x14ac:dyDescent="0.25">
      <c r="A2839" s="2">
        <v>43250.083333333336</v>
      </c>
      <c r="B2839" s="3">
        <f t="shared" si="3749"/>
        <v>43250</v>
      </c>
      <c r="C2839" s="4">
        <v>0.84080701727057305</v>
      </c>
      <c r="D2839" s="4"/>
      <c r="E2839" s="4">
        <v>0.9</v>
      </c>
      <c r="F2839" s="4"/>
      <c r="G2839" s="4">
        <f t="shared" si="3732"/>
        <v>0.75942890952759945</v>
      </c>
      <c r="H2839" s="4"/>
      <c r="I2839" s="6"/>
      <c r="J2839" s="6"/>
    </row>
    <row r="2840" spans="1:10" x14ac:dyDescent="0.25">
      <c r="A2840" s="2">
        <v>43250.104166666664</v>
      </c>
      <c r="B2840" s="3">
        <f t="shared" si="3749"/>
        <v>43250</v>
      </c>
      <c r="C2840" s="4">
        <v>0.84681278167964802</v>
      </c>
      <c r="D2840" s="4">
        <f t="shared" ref="D2840" si="3773">C2840+C2839</f>
        <v>1.6876197989502211</v>
      </c>
      <c r="E2840" s="4">
        <v>0.9</v>
      </c>
      <c r="F2840" s="4">
        <f t="shared" ref="F2840" si="3774">D2840*E2840</f>
        <v>1.5188578190551989</v>
      </c>
      <c r="G2840" s="4">
        <f t="shared" si="3735"/>
        <v>0.75942890952759945</v>
      </c>
      <c r="H2840" s="4"/>
      <c r="I2840" s="6"/>
      <c r="J2840" s="6"/>
    </row>
    <row r="2841" spans="1:10" x14ac:dyDescent="0.25">
      <c r="A2841" s="2">
        <v>43250.125</v>
      </c>
      <c r="B2841" s="3">
        <f t="shared" si="3749"/>
        <v>43250</v>
      </c>
      <c r="C2841" s="4">
        <v>0.82278972404334605</v>
      </c>
      <c r="D2841" s="4"/>
      <c r="E2841" s="4">
        <v>0.9</v>
      </c>
      <c r="F2841" s="4"/>
      <c r="G2841" s="4">
        <f t="shared" si="3736"/>
        <v>0.72699778171859175</v>
      </c>
      <c r="H2841" s="4"/>
      <c r="I2841" s="6"/>
      <c r="J2841" s="6"/>
    </row>
    <row r="2842" spans="1:10" x14ac:dyDescent="0.25">
      <c r="A2842" s="2">
        <v>43250.145833333336</v>
      </c>
      <c r="B2842" s="3">
        <f t="shared" si="3749"/>
        <v>43250</v>
      </c>
      <c r="C2842" s="4">
        <v>0.792760901997969</v>
      </c>
      <c r="D2842" s="4">
        <f t="shared" ref="D2842" si="3775">C2842+C2841</f>
        <v>1.6155506260413151</v>
      </c>
      <c r="E2842" s="4">
        <v>0.9</v>
      </c>
      <c r="F2842" s="4">
        <f t="shared" ref="F2842" si="3776">D2842*E2842</f>
        <v>1.4539955634371835</v>
      </c>
      <c r="G2842" s="4">
        <f t="shared" ref="G2842:G2890" si="3777">F2842/2</f>
        <v>0.72699778171859175</v>
      </c>
      <c r="H2842" s="4"/>
      <c r="I2842" s="6"/>
      <c r="J2842" s="6"/>
    </row>
    <row r="2843" spans="1:10" x14ac:dyDescent="0.25">
      <c r="A2843" s="2">
        <v>43250.166666666664</v>
      </c>
      <c r="B2843" s="3">
        <f t="shared" si="3749"/>
        <v>43250</v>
      </c>
      <c r="C2843" s="4">
        <v>0.79376186273281502</v>
      </c>
      <c r="D2843" s="4"/>
      <c r="E2843" s="4">
        <v>0.9</v>
      </c>
      <c r="F2843" s="4"/>
      <c r="G2843" s="4">
        <f t="shared" si="3717"/>
        <v>0.7152865411208944</v>
      </c>
      <c r="H2843" s="4"/>
      <c r="I2843" s="6"/>
      <c r="J2843" s="6"/>
    </row>
    <row r="2844" spans="1:10" x14ac:dyDescent="0.25">
      <c r="A2844" s="2">
        <v>43250.1875</v>
      </c>
      <c r="B2844" s="3">
        <f t="shared" si="3749"/>
        <v>43250</v>
      </c>
      <c r="C2844" s="4">
        <v>0.79576378420250604</v>
      </c>
      <c r="D2844" s="4">
        <f t="shared" ref="D2844" si="3778">C2844+C2843</f>
        <v>1.5895256469353209</v>
      </c>
      <c r="E2844" s="4">
        <v>0.9</v>
      </c>
      <c r="F2844" s="4">
        <f t="shared" ref="F2844" si="3779">D2844*E2844</f>
        <v>1.4305730822417888</v>
      </c>
      <c r="G2844" s="4">
        <f t="shared" ref="G2844:G2892" si="3780">F2844/2</f>
        <v>0.7152865411208944</v>
      </c>
      <c r="H2844" s="4"/>
      <c r="I2844" s="6"/>
      <c r="J2844" s="6"/>
    </row>
    <row r="2845" spans="1:10" x14ac:dyDescent="0.25">
      <c r="A2845" s="2">
        <v>43250.208333333336</v>
      </c>
      <c r="B2845" s="3">
        <f t="shared" si="3749"/>
        <v>43250</v>
      </c>
      <c r="C2845" s="4">
        <v>0.77073976583135795</v>
      </c>
      <c r="D2845" s="4"/>
      <c r="E2845" s="4">
        <v>0.9</v>
      </c>
      <c r="F2845" s="4"/>
      <c r="G2845" s="4">
        <f t="shared" si="3770"/>
        <v>0.70042227420843228</v>
      </c>
      <c r="H2845" s="4"/>
      <c r="I2845" s="6"/>
      <c r="J2845" s="6"/>
    </row>
    <row r="2846" spans="1:10" x14ac:dyDescent="0.25">
      <c r="A2846" s="2">
        <v>43250.229166666664</v>
      </c>
      <c r="B2846" s="3">
        <f t="shared" si="3749"/>
        <v>43250</v>
      </c>
      <c r="C2846" s="4">
        <v>0.78575417685404703</v>
      </c>
      <c r="D2846" s="4">
        <f t="shared" ref="D2846" si="3781">C2846+C2845</f>
        <v>1.556493942685405</v>
      </c>
      <c r="E2846" s="4">
        <v>0.9</v>
      </c>
      <c r="F2846" s="4">
        <f t="shared" ref="F2846" si="3782">D2846*E2846</f>
        <v>1.4008445484168646</v>
      </c>
      <c r="G2846" s="4">
        <f t="shared" si="3731"/>
        <v>0.70042227420843228</v>
      </c>
      <c r="H2846" s="4"/>
      <c r="I2846" s="6"/>
      <c r="J2846" s="6"/>
    </row>
    <row r="2847" spans="1:10" x14ac:dyDescent="0.25">
      <c r="A2847" s="2">
        <v>43250.25</v>
      </c>
      <c r="B2847" s="3">
        <f t="shared" si="3749"/>
        <v>43250</v>
      </c>
      <c r="C2847" s="4">
        <v>0.82178876330850004</v>
      </c>
      <c r="D2847" s="4"/>
      <c r="E2847" s="4">
        <v>0.9</v>
      </c>
      <c r="F2847" s="4"/>
      <c r="G2847" s="4">
        <f t="shared" si="3732"/>
        <v>0.75312285689807013</v>
      </c>
      <c r="H2847" s="4"/>
      <c r="I2847" s="6"/>
      <c r="J2847" s="6"/>
    </row>
    <row r="2848" spans="1:10" x14ac:dyDescent="0.25">
      <c r="A2848" s="2">
        <v>43250.270833333336</v>
      </c>
      <c r="B2848" s="3">
        <f t="shared" si="3749"/>
        <v>43250</v>
      </c>
      <c r="C2848" s="4">
        <v>0.85181758535387797</v>
      </c>
      <c r="D2848" s="4">
        <f t="shared" ref="D2848" si="3783">C2848+C2847</f>
        <v>1.673606348662378</v>
      </c>
      <c r="E2848" s="4">
        <v>0.9</v>
      </c>
      <c r="F2848" s="4">
        <f t="shared" ref="F2848" si="3784">D2848*E2848</f>
        <v>1.5062457137961403</v>
      </c>
      <c r="G2848" s="4">
        <f t="shared" si="3735"/>
        <v>0.75312285689807013</v>
      </c>
      <c r="H2848" s="4"/>
      <c r="I2848" s="6"/>
      <c r="J2848" s="6"/>
    </row>
    <row r="2849" spans="1:10" x14ac:dyDescent="0.25">
      <c r="A2849" s="2">
        <v>43250.291666666664</v>
      </c>
      <c r="B2849" s="3">
        <f t="shared" si="3749"/>
        <v>43250</v>
      </c>
      <c r="C2849" s="4">
        <v>1.0149741851337599</v>
      </c>
      <c r="D2849" s="4"/>
      <c r="E2849" s="4">
        <v>0.9</v>
      </c>
      <c r="F2849" s="4"/>
      <c r="G2849" s="4">
        <f t="shared" si="3736"/>
        <v>1.0071666914019615</v>
      </c>
      <c r="H2849" s="4"/>
      <c r="I2849" s="6"/>
      <c r="J2849" s="6"/>
    </row>
    <row r="2850" spans="1:10" x14ac:dyDescent="0.25">
      <c r="A2850" s="2">
        <v>43250.3125</v>
      </c>
      <c r="B2850" s="3">
        <f t="shared" si="3749"/>
        <v>43250</v>
      </c>
      <c r="C2850" s="4">
        <v>1.2231740179817101</v>
      </c>
      <c r="D2850" s="4">
        <f t="shared" ref="D2850" si="3785">C2850+C2849</f>
        <v>2.23814820311547</v>
      </c>
      <c r="E2850" s="4">
        <v>0.9</v>
      </c>
      <c r="F2850" s="4">
        <f t="shared" ref="F2850" si="3786">D2850*E2850</f>
        <v>2.0143333828039229</v>
      </c>
      <c r="G2850" s="4">
        <f t="shared" ref="G2850:G2898" si="3787">F2850/2</f>
        <v>1.0071666914019615</v>
      </c>
      <c r="H2850" s="4"/>
      <c r="I2850" s="6"/>
      <c r="J2850" s="6"/>
    </row>
    <row r="2851" spans="1:10" x14ac:dyDescent="0.25">
      <c r="A2851" s="2">
        <v>43250.333333333336</v>
      </c>
      <c r="B2851" s="3">
        <f t="shared" si="3749"/>
        <v>43250</v>
      </c>
      <c r="C2851" s="4">
        <v>1.5775141181171699</v>
      </c>
      <c r="D2851" s="4"/>
      <c r="E2851" s="4">
        <v>0.9</v>
      </c>
      <c r="F2851" s="4"/>
      <c r="G2851" s="4">
        <f t="shared" si="3726"/>
        <v>1.547685488218761</v>
      </c>
      <c r="H2851" s="4"/>
      <c r="I2851" s="6"/>
      <c r="J2851" s="6"/>
    </row>
    <row r="2852" spans="1:10" x14ac:dyDescent="0.25">
      <c r="A2852" s="2">
        <v>43250.354166666664</v>
      </c>
      <c r="B2852" s="3">
        <f t="shared" si="3749"/>
        <v>43250</v>
      </c>
      <c r="C2852" s="4">
        <v>1.8617869668134099</v>
      </c>
      <c r="D2852" s="4">
        <f t="shared" ref="D2852" si="3788">C2852+C2851</f>
        <v>3.4393010849305798</v>
      </c>
      <c r="E2852" s="4">
        <v>0.9</v>
      </c>
      <c r="F2852" s="4">
        <f t="shared" ref="F2852" si="3789">D2852*E2852</f>
        <v>3.0953709764375219</v>
      </c>
      <c r="G2852" s="4">
        <f t="shared" ref="G2852:G2900" si="3790">F2852/2</f>
        <v>1.547685488218761</v>
      </c>
      <c r="H2852" s="4"/>
      <c r="I2852" s="6"/>
      <c r="J2852" s="6"/>
    </row>
    <row r="2853" spans="1:10" x14ac:dyDescent="0.25">
      <c r="A2853" s="2">
        <v>43250.375</v>
      </c>
      <c r="B2853" s="3">
        <f t="shared" si="3749"/>
        <v>43250</v>
      </c>
      <c r="C2853" s="4">
        <v>1.9809012942600801</v>
      </c>
      <c r="D2853" s="4"/>
      <c r="E2853" s="4">
        <v>0.9</v>
      </c>
      <c r="F2853" s="4"/>
      <c r="G2853" s="4">
        <f t="shared" ref="G2853:G2909" si="3791">F2854/2</f>
        <v>1.8183953189578412</v>
      </c>
      <c r="H2853" s="4"/>
      <c r="I2853" s="6"/>
      <c r="J2853" s="6"/>
    </row>
    <row r="2854" spans="1:10" x14ac:dyDescent="0.25">
      <c r="A2854" s="2">
        <v>43250.395833333336</v>
      </c>
      <c r="B2854" s="3">
        <f t="shared" si="3749"/>
        <v>43250</v>
      </c>
      <c r="C2854" s="4">
        <v>2.0599771923129002</v>
      </c>
      <c r="D2854" s="4">
        <f t="shared" ref="D2854" si="3792">C2854+C2853</f>
        <v>4.0408784865729803</v>
      </c>
      <c r="E2854" s="4">
        <v>0.9</v>
      </c>
      <c r="F2854" s="4">
        <f t="shared" ref="F2854" si="3793">D2854*E2854</f>
        <v>3.6367906379156825</v>
      </c>
      <c r="G2854" s="4">
        <f t="shared" si="3731"/>
        <v>1.8183953189578412</v>
      </c>
      <c r="H2854" s="4"/>
      <c r="I2854" s="6"/>
      <c r="J2854" s="6"/>
    </row>
    <row r="2855" spans="1:10" x14ac:dyDescent="0.25">
      <c r="A2855" s="2">
        <v>43250.416666666664</v>
      </c>
      <c r="B2855" s="3">
        <f t="shared" si="3749"/>
        <v>43250</v>
      </c>
      <c r="C2855" s="4">
        <v>2.1300444437521202</v>
      </c>
      <c r="D2855" s="4"/>
      <c r="E2855" s="4">
        <v>0.9</v>
      </c>
      <c r="F2855" s="4"/>
      <c r="G2855" s="4">
        <f t="shared" si="3732"/>
        <v>1.9242469166677967</v>
      </c>
      <c r="H2855" s="4"/>
      <c r="I2855" s="6"/>
      <c r="J2855" s="6"/>
    </row>
    <row r="2856" spans="1:10" x14ac:dyDescent="0.25">
      <c r="A2856" s="2">
        <v>43250.4375</v>
      </c>
      <c r="B2856" s="3">
        <f t="shared" si="3749"/>
        <v>43250</v>
      </c>
      <c r="C2856" s="4">
        <v>2.1460598155096502</v>
      </c>
      <c r="D2856" s="4">
        <f t="shared" ref="D2856" si="3794">C2856+C2855</f>
        <v>4.2761042592617704</v>
      </c>
      <c r="E2856" s="4">
        <v>0.9</v>
      </c>
      <c r="F2856" s="4">
        <f t="shared" ref="F2856" si="3795">D2856*E2856</f>
        <v>3.8484938333355934</v>
      </c>
      <c r="G2856" s="4">
        <f t="shared" si="3735"/>
        <v>1.9242469166677967</v>
      </c>
      <c r="H2856" s="4"/>
      <c r="I2856" s="6"/>
      <c r="J2856" s="6"/>
    </row>
    <row r="2857" spans="1:10" x14ac:dyDescent="0.25">
      <c r="A2857" s="2">
        <v>43250.458333333336</v>
      </c>
      <c r="B2857" s="3">
        <f t="shared" si="3749"/>
        <v>43250</v>
      </c>
      <c r="C2857" s="4">
        <v>2.1780905590247199</v>
      </c>
      <c r="D2857" s="4"/>
      <c r="E2857" s="4">
        <v>0.9</v>
      </c>
      <c r="F2857" s="4"/>
      <c r="G2857" s="4">
        <f t="shared" si="3736"/>
        <v>1.9796500933415189</v>
      </c>
      <c r="H2857" s="4"/>
      <c r="I2857" s="6"/>
      <c r="J2857" s="6"/>
    </row>
    <row r="2858" spans="1:10" x14ac:dyDescent="0.25">
      <c r="A2858" s="2">
        <v>43250.479166666664</v>
      </c>
      <c r="B2858" s="3">
        <f t="shared" si="3749"/>
        <v>43250</v>
      </c>
      <c r="C2858" s="4">
        <v>2.2211318706231</v>
      </c>
      <c r="D2858" s="4">
        <f t="shared" ref="D2858" si="3796">C2858+C2857</f>
        <v>4.3992224296478195</v>
      </c>
      <c r="E2858" s="4">
        <v>0.9</v>
      </c>
      <c r="F2858" s="4">
        <f t="shared" ref="F2858" si="3797">D2858*E2858</f>
        <v>3.9593001866830377</v>
      </c>
      <c r="G2858" s="4">
        <f t="shared" ref="G2858:G2906" si="3798">F2858/2</f>
        <v>1.9796500933415189</v>
      </c>
      <c r="H2858" s="4"/>
      <c r="I2858" s="6"/>
      <c r="J2858" s="6"/>
    </row>
    <row r="2859" spans="1:10" x14ac:dyDescent="0.25">
      <c r="A2859" s="2">
        <v>43250.5</v>
      </c>
      <c r="B2859" s="3">
        <f t="shared" si="3749"/>
        <v>43250</v>
      </c>
      <c r="C2859" s="4">
        <v>2.2211318706231</v>
      </c>
      <c r="D2859" s="4"/>
      <c r="E2859" s="4">
        <v>0.9</v>
      </c>
      <c r="F2859" s="4"/>
      <c r="G2859" s="4">
        <f t="shared" si="3739"/>
        <v>1.9877578752937726</v>
      </c>
      <c r="H2859" s="4"/>
      <c r="I2859" s="6"/>
      <c r="J2859" s="6"/>
    </row>
    <row r="2860" spans="1:10" x14ac:dyDescent="0.25">
      <c r="A2860" s="2">
        <v>43250.520833333336</v>
      </c>
      <c r="B2860" s="3">
        <f t="shared" si="3749"/>
        <v>43250</v>
      </c>
      <c r="C2860" s="4">
        <v>2.1961078522519499</v>
      </c>
      <c r="D2860" s="4">
        <f t="shared" ref="D2860" si="3799">C2860+C2859</f>
        <v>4.41723972287505</v>
      </c>
      <c r="E2860" s="4">
        <v>0.9</v>
      </c>
      <c r="F2860" s="4">
        <f t="shared" ref="F2860" si="3800">D2860*E2860</f>
        <v>3.9755157505875451</v>
      </c>
      <c r="G2860" s="4">
        <f t="shared" ref="G2860:G2908" si="3801">F2860/2</f>
        <v>1.9877578752937726</v>
      </c>
      <c r="H2860" s="4"/>
      <c r="I2860" s="6"/>
      <c r="J2860" s="6"/>
    </row>
    <row r="2861" spans="1:10" x14ac:dyDescent="0.25">
      <c r="A2861" s="2">
        <v>43250.541666666664</v>
      </c>
      <c r="B2861" s="3">
        <f t="shared" si="3749"/>
        <v>43250</v>
      </c>
      <c r="C2861" s="4">
        <v>2.1070223468506599</v>
      </c>
      <c r="D2861" s="4"/>
      <c r="E2861" s="4">
        <v>0.9</v>
      </c>
      <c r="F2861" s="4"/>
      <c r="G2861" s="4">
        <f t="shared" si="3791"/>
        <v>1.8837080069065377</v>
      </c>
      <c r="H2861" s="4"/>
      <c r="I2861" s="6"/>
      <c r="J2861" s="6"/>
    </row>
    <row r="2862" spans="1:10" x14ac:dyDescent="0.25">
      <c r="A2862" s="2">
        <v>43250.5625</v>
      </c>
      <c r="B2862" s="3">
        <f t="shared" si="3749"/>
        <v>43250</v>
      </c>
      <c r="C2862" s="4">
        <v>2.07899544627498</v>
      </c>
      <c r="D2862" s="4">
        <f t="shared" ref="D2862" si="3802">C2862+C2861</f>
        <v>4.1860177931256395</v>
      </c>
      <c r="E2862" s="4">
        <v>0.9</v>
      </c>
      <c r="F2862" s="4">
        <f t="shared" ref="F2862" si="3803">D2862*E2862</f>
        <v>3.7674160138130754</v>
      </c>
      <c r="G2862" s="4">
        <f t="shared" ref="G2862:G2918" si="3804">F2862/2</f>
        <v>1.8837080069065377</v>
      </c>
      <c r="H2862" s="4"/>
      <c r="I2862" s="6"/>
      <c r="J2862" s="6"/>
    </row>
    <row r="2863" spans="1:10" x14ac:dyDescent="0.25">
      <c r="A2863" s="2">
        <v>43250.583333333336</v>
      </c>
      <c r="B2863" s="3">
        <f t="shared" si="3749"/>
        <v>43250</v>
      </c>
      <c r="C2863" s="4">
        <v>2.12804252228243</v>
      </c>
      <c r="D2863" s="4"/>
      <c r="E2863" s="4">
        <v>0.9</v>
      </c>
      <c r="F2863" s="4"/>
      <c r="G2863" s="4">
        <f t="shared" ref="G2863:G2919" si="3805">F2864/2</f>
        <v>1.8963201121655988</v>
      </c>
      <c r="H2863" s="4"/>
      <c r="I2863" s="6"/>
      <c r="J2863" s="6"/>
    </row>
    <row r="2864" spans="1:10" x14ac:dyDescent="0.25">
      <c r="A2864" s="2">
        <v>43250.604166666664</v>
      </c>
      <c r="B2864" s="3">
        <f t="shared" si="3749"/>
        <v>43250</v>
      </c>
      <c r="C2864" s="4">
        <v>2.0860021714189001</v>
      </c>
      <c r="D2864" s="4">
        <f t="shared" ref="D2864" si="3806">C2864+C2863</f>
        <v>4.2140446937013305</v>
      </c>
      <c r="E2864" s="4">
        <v>0.9</v>
      </c>
      <c r="F2864" s="4">
        <f t="shared" ref="F2864" si="3807">D2864*E2864</f>
        <v>3.7926402243311976</v>
      </c>
      <c r="G2864" s="4">
        <f t="shared" ref="G2864:G2920" si="3808">F2864/2</f>
        <v>1.8963201121655988</v>
      </c>
      <c r="H2864" s="4"/>
      <c r="I2864" s="6"/>
      <c r="J2864" s="6"/>
    </row>
    <row r="2865" spans="1:10" x14ac:dyDescent="0.25">
      <c r="A2865" s="2">
        <v>43250.625</v>
      </c>
      <c r="B2865" s="3">
        <f t="shared" si="3749"/>
        <v>43250</v>
      </c>
      <c r="C2865" s="4">
        <v>2.0249435665933002</v>
      </c>
      <c r="D2865" s="4"/>
      <c r="E2865" s="4">
        <v>0.9</v>
      </c>
      <c r="F2865" s="4"/>
      <c r="G2865" s="4">
        <f t="shared" ref="G2865:G2921" si="3809">F2866/2</f>
        <v>1.8062336460294632</v>
      </c>
      <c r="H2865" s="4"/>
      <c r="I2865" s="6"/>
      <c r="J2865" s="6"/>
    </row>
    <row r="2866" spans="1:10" x14ac:dyDescent="0.25">
      <c r="A2866" s="2">
        <v>43250.645833333336</v>
      </c>
      <c r="B2866" s="3">
        <f t="shared" si="3749"/>
        <v>43250</v>
      </c>
      <c r="C2866" s="4">
        <v>1.98890898013884</v>
      </c>
      <c r="D2866" s="4">
        <f t="shared" ref="D2866" si="3810">C2866+C2865</f>
        <v>4.0138525467321404</v>
      </c>
      <c r="E2866" s="4">
        <v>0.9</v>
      </c>
      <c r="F2866" s="4">
        <f t="shared" ref="F2866" si="3811">D2866*E2866</f>
        <v>3.6124672920589265</v>
      </c>
      <c r="G2866" s="4">
        <f t="shared" ref="G2866:G2914" si="3812">F2866/2</f>
        <v>1.8062336460294632</v>
      </c>
      <c r="H2866" s="4"/>
      <c r="I2866" s="6"/>
      <c r="J2866" s="6"/>
    </row>
    <row r="2867" spans="1:10" x14ac:dyDescent="0.25">
      <c r="A2867" s="2">
        <v>43250.666666666664</v>
      </c>
      <c r="B2867" s="3">
        <f t="shared" si="3749"/>
        <v>43250</v>
      </c>
      <c r="C2867" s="4">
        <v>1.94086286486624</v>
      </c>
      <c r="D2867" s="4"/>
      <c r="E2867" s="4">
        <v>0.9</v>
      </c>
      <c r="F2867" s="4"/>
      <c r="G2867" s="4">
        <f t="shared" si="3748"/>
        <v>1.676509134793434</v>
      </c>
      <c r="H2867" s="4"/>
      <c r="I2867" s="6"/>
      <c r="J2867" s="6"/>
    </row>
    <row r="2868" spans="1:10" x14ac:dyDescent="0.25">
      <c r="A2868" s="2">
        <v>43250.6875</v>
      </c>
      <c r="B2868" s="3">
        <f t="shared" si="3749"/>
        <v>43250</v>
      </c>
      <c r="C2868" s="4">
        <v>1.7847129902302801</v>
      </c>
      <c r="D2868" s="4">
        <f t="shared" ref="D2868" si="3813">C2868+C2867</f>
        <v>3.7255758550965199</v>
      </c>
      <c r="E2868" s="4">
        <v>0.9</v>
      </c>
      <c r="F2868" s="4">
        <f t="shared" ref="F2868" si="3814">D2868*E2868</f>
        <v>3.353018269586868</v>
      </c>
      <c r="G2868" s="4">
        <f t="shared" ref="G2868:G2916" si="3815">F2868/2</f>
        <v>1.676509134793434</v>
      </c>
      <c r="H2868" s="4"/>
      <c r="I2868" s="6"/>
      <c r="J2868" s="6"/>
    </row>
    <row r="2869" spans="1:10" x14ac:dyDescent="0.25">
      <c r="A2869" s="2">
        <v>43250.708333333336</v>
      </c>
      <c r="B2869" s="3">
        <f t="shared" si="3749"/>
        <v>43250</v>
      </c>
      <c r="C2869" s="4">
        <v>1.59853429354893</v>
      </c>
      <c r="D2869" s="4"/>
      <c r="E2869" s="4">
        <v>0.9</v>
      </c>
      <c r="F2869" s="4"/>
      <c r="G2869" s="4">
        <f t="shared" si="3791"/>
        <v>1.3598552063249234</v>
      </c>
      <c r="H2869" s="4"/>
      <c r="I2869" s="6"/>
      <c r="J2869" s="6"/>
    </row>
    <row r="2870" spans="1:10" x14ac:dyDescent="0.25">
      <c r="A2870" s="2">
        <v>43250.729166666664</v>
      </c>
      <c r="B2870" s="3">
        <f t="shared" si="3749"/>
        <v>43250</v>
      </c>
      <c r="C2870" s="4">
        <v>1.4233661649509</v>
      </c>
      <c r="D2870" s="4">
        <f t="shared" ref="D2870" si="3816">C2870+C2869</f>
        <v>3.0219004584998297</v>
      </c>
      <c r="E2870" s="4">
        <v>0.9</v>
      </c>
      <c r="F2870" s="4">
        <f t="shared" ref="F2870" si="3817">D2870*E2870</f>
        <v>2.7197104126498468</v>
      </c>
      <c r="G2870" s="4">
        <f t="shared" si="3804"/>
        <v>1.3598552063249234</v>
      </c>
      <c r="H2870" s="4"/>
      <c r="I2870" s="6"/>
      <c r="J2870" s="6"/>
    </row>
    <row r="2871" spans="1:10" x14ac:dyDescent="0.25">
      <c r="A2871" s="2">
        <v>43250.75</v>
      </c>
      <c r="B2871" s="3">
        <f t="shared" si="3749"/>
        <v>43250</v>
      </c>
      <c r="C2871" s="4">
        <v>1.25420380076194</v>
      </c>
      <c r="D2871" s="4"/>
      <c r="E2871" s="4">
        <v>0.9</v>
      </c>
      <c r="F2871" s="4"/>
      <c r="G2871" s="4">
        <f t="shared" si="3805"/>
        <v>1.0801367289722341</v>
      </c>
      <c r="H2871" s="4"/>
      <c r="I2871" s="6"/>
      <c r="J2871" s="6"/>
    </row>
    <row r="2872" spans="1:10" x14ac:dyDescent="0.25">
      <c r="A2872" s="2">
        <v>43250.770833333336</v>
      </c>
      <c r="B2872" s="3">
        <f t="shared" si="3749"/>
        <v>43250</v>
      </c>
      <c r="C2872" s="4">
        <v>1.14610004139858</v>
      </c>
      <c r="D2872" s="4">
        <f t="shared" ref="D2872" si="3818">C2872+C2871</f>
        <v>2.4003038421605201</v>
      </c>
      <c r="E2872" s="4">
        <v>0.9</v>
      </c>
      <c r="F2872" s="4">
        <f t="shared" ref="F2872" si="3819">D2872*E2872</f>
        <v>2.1602734579444682</v>
      </c>
      <c r="G2872" s="4">
        <f t="shared" si="3808"/>
        <v>1.0801367289722341</v>
      </c>
      <c r="H2872" s="4"/>
      <c r="I2872" s="6"/>
      <c r="J2872" s="6"/>
    </row>
    <row r="2873" spans="1:10" x14ac:dyDescent="0.25">
      <c r="A2873" s="2">
        <v>43250.791666666664</v>
      </c>
      <c r="B2873" s="3">
        <f t="shared" si="3749"/>
        <v>43250</v>
      </c>
      <c r="C2873" s="4">
        <v>1.0470049286488301</v>
      </c>
      <c r="D2873" s="4"/>
      <c r="E2873" s="4">
        <v>0.9</v>
      </c>
      <c r="F2873" s="4"/>
      <c r="G2873" s="4">
        <f t="shared" si="3809"/>
        <v>0.91708022526583099</v>
      </c>
      <c r="H2873" s="4"/>
      <c r="I2873" s="6"/>
      <c r="J2873" s="6"/>
    </row>
    <row r="2874" spans="1:10" x14ac:dyDescent="0.25">
      <c r="A2874" s="2">
        <v>43250.8125</v>
      </c>
      <c r="B2874" s="3">
        <f t="shared" si="3749"/>
        <v>43250</v>
      </c>
      <c r="C2874" s="4">
        <v>0.99095112749746095</v>
      </c>
      <c r="D2874" s="4">
        <f t="shared" ref="D2874" si="3820">C2874+C2873</f>
        <v>2.0379560561462911</v>
      </c>
      <c r="E2874" s="4">
        <v>0.9</v>
      </c>
      <c r="F2874" s="4">
        <f t="shared" ref="F2874" si="3821">D2874*E2874</f>
        <v>1.834160450531662</v>
      </c>
      <c r="G2874" s="4">
        <f t="shared" ref="G2874:G2922" si="3822">F2874/2</f>
        <v>0.91708022526583099</v>
      </c>
      <c r="H2874" s="4"/>
      <c r="I2874" s="6"/>
      <c r="J2874" s="6"/>
    </row>
    <row r="2875" spans="1:10" x14ac:dyDescent="0.25">
      <c r="A2875" s="2">
        <v>43250.833333333336</v>
      </c>
      <c r="B2875" s="3">
        <f t="shared" si="3749"/>
        <v>43250</v>
      </c>
      <c r="C2875" s="4">
        <v>0.96092230545208301</v>
      </c>
      <c r="D2875" s="4"/>
      <c r="E2875" s="4">
        <v>0.9</v>
      </c>
      <c r="F2875" s="4"/>
      <c r="G2875" s="4">
        <f t="shared" si="3758"/>
        <v>0.8499658079944129</v>
      </c>
      <c r="H2875" s="4"/>
      <c r="I2875" s="6"/>
      <c r="J2875" s="6"/>
    </row>
    <row r="2876" spans="1:10" x14ac:dyDescent="0.25">
      <c r="A2876" s="2">
        <v>43250.854166666664</v>
      </c>
      <c r="B2876" s="3">
        <f t="shared" si="3749"/>
        <v>43250</v>
      </c>
      <c r="C2876" s="4">
        <v>0.92789060120216804</v>
      </c>
      <c r="D2876" s="4">
        <f t="shared" ref="D2876" si="3823">C2876+C2875</f>
        <v>1.8888129066542509</v>
      </c>
      <c r="E2876" s="4">
        <v>0.9</v>
      </c>
      <c r="F2876" s="4">
        <f t="shared" ref="F2876" si="3824">D2876*E2876</f>
        <v>1.6999316159888258</v>
      </c>
      <c r="G2876" s="4">
        <f t="shared" ref="G2876:G2924" si="3825">F2876/2</f>
        <v>0.8499658079944129</v>
      </c>
      <c r="H2876" s="4"/>
      <c r="I2876" s="6"/>
      <c r="J2876" s="6"/>
    </row>
    <row r="2877" spans="1:10" x14ac:dyDescent="0.25">
      <c r="A2877" s="2">
        <v>43250.875</v>
      </c>
      <c r="B2877" s="3">
        <f t="shared" si="3749"/>
        <v>43250</v>
      </c>
      <c r="C2877" s="4">
        <v>0.96392518765662105</v>
      </c>
      <c r="D2877" s="4"/>
      <c r="E2877" s="4">
        <v>0.9</v>
      </c>
      <c r="F2877" s="4"/>
      <c r="G2877" s="4">
        <f t="shared" si="3791"/>
        <v>0.86708223656027827</v>
      </c>
      <c r="H2877" s="4"/>
      <c r="I2877" s="6"/>
      <c r="J2877" s="6"/>
    </row>
    <row r="2878" spans="1:10" x14ac:dyDescent="0.25">
      <c r="A2878" s="2">
        <v>43250.895833333336</v>
      </c>
      <c r="B2878" s="3">
        <f t="shared" si="3749"/>
        <v>43250</v>
      </c>
      <c r="C2878" s="4">
        <v>0.96292422692177504</v>
      </c>
      <c r="D2878" s="4">
        <f t="shared" ref="D2878" si="3826">C2878+C2877</f>
        <v>1.9268494145783961</v>
      </c>
      <c r="E2878" s="4">
        <v>0.9</v>
      </c>
      <c r="F2878" s="4">
        <f t="shared" ref="F2878" si="3827">D2878*E2878</f>
        <v>1.7341644731205565</v>
      </c>
      <c r="G2878" s="4">
        <f t="shared" si="3804"/>
        <v>0.86708223656027827</v>
      </c>
      <c r="H2878" s="4"/>
      <c r="I2878" s="6"/>
      <c r="J2878" s="6"/>
    </row>
    <row r="2879" spans="1:10" x14ac:dyDescent="0.25">
      <c r="A2879" s="2">
        <v>43250.916666666664</v>
      </c>
      <c r="B2879" s="3">
        <f t="shared" si="3749"/>
        <v>43250</v>
      </c>
      <c r="C2879" s="4">
        <v>0.90887234724009502</v>
      </c>
      <c r="D2879" s="4"/>
      <c r="E2879" s="4">
        <v>0.9</v>
      </c>
      <c r="F2879" s="4"/>
      <c r="G2879" s="4">
        <f t="shared" si="3805"/>
        <v>0.81753468018540487</v>
      </c>
      <c r="H2879" s="4"/>
      <c r="I2879" s="6"/>
      <c r="J2879" s="6"/>
    </row>
    <row r="2880" spans="1:10" x14ac:dyDescent="0.25">
      <c r="A2880" s="2">
        <v>43250.9375</v>
      </c>
      <c r="B2880" s="3">
        <f t="shared" si="3749"/>
        <v>43250</v>
      </c>
      <c r="C2880" s="4">
        <v>0.90787138650524901</v>
      </c>
      <c r="D2880" s="4">
        <f t="shared" ref="D2880" si="3828">C2880+C2879</f>
        <v>1.816743733745344</v>
      </c>
      <c r="E2880" s="4">
        <v>0.9</v>
      </c>
      <c r="F2880" s="4">
        <f t="shared" ref="F2880" si="3829">D2880*E2880</f>
        <v>1.6350693603708097</v>
      </c>
      <c r="G2880" s="4">
        <f t="shared" si="3808"/>
        <v>0.81753468018540487</v>
      </c>
      <c r="H2880" s="4"/>
      <c r="I2880" s="6"/>
      <c r="J2880" s="6"/>
    </row>
    <row r="2881" spans="1:10" x14ac:dyDescent="0.25">
      <c r="A2881" s="2">
        <v>43250.958333333336</v>
      </c>
      <c r="B2881" s="3">
        <f t="shared" si="3749"/>
        <v>43250</v>
      </c>
      <c r="C2881" s="4">
        <v>0.88885313254317699</v>
      </c>
      <c r="D2881" s="4"/>
      <c r="E2881" s="4">
        <v>0.9</v>
      </c>
      <c r="F2881" s="4"/>
      <c r="G2881" s="4">
        <f t="shared" si="3809"/>
        <v>0.79366176665933008</v>
      </c>
      <c r="H2881" s="4"/>
      <c r="I2881" s="6"/>
      <c r="J2881" s="6"/>
    </row>
    <row r="2882" spans="1:10" x14ac:dyDescent="0.25">
      <c r="A2882" s="2">
        <v>43250.979166666664</v>
      </c>
      <c r="B2882" s="3">
        <f t="shared" si="3749"/>
        <v>43250</v>
      </c>
      <c r="C2882" s="4">
        <v>0.87483968225533404</v>
      </c>
      <c r="D2882" s="4">
        <f t="shared" ref="D2882" si="3830">C2882+C2881</f>
        <v>1.7636928147985111</v>
      </c>
      <c r="E2882" s="4">
        <v>0.9</v>
      </c>
      <c r="F2882" s="4">
        <f t="shared" ref="F2882" si="3831">D2882*E2882</f>
        <v>1.5873235333186602</v>
      </c>
      <c r="G2882" s="4">
        <f t="shared" ref="G2882:G2930" si="3832">F2882/2</f>
        <v>0.79366176665933008</v>
      </c>
      <c r="H2882" s="4">
        <f>ROUND(SUM(G2835:G2882),1)</f>
        <v>58.9</v>
      </c>
      <c r="I2882" s="6"/>
      <c r="J2882" s="6"/>
    </row>
    <row r="2883" spans="1:10" x14ac:dyDescent="0.25">
      <c r="A2883" s="2">
        <v>43251</v>
      </c>
      <c r="B2883" s="3">
        <f t="shared" si="3749"/>
        <v>43251</v>
      </c>
      <c r="C2883" s="4">
        <v>0.82679356698272999</v>
      </c>
      <c r="D2883" s="4"/>
      <c r="E2883" s="4">
        <v>0.9</v>
      </c>
      <c r="F2883" s="4"/>
      <c r="G2883" s="4">
        <f t="shared" ref="G2883:G2931" si="3833">F2884/2</f>
        <v>0.73240296968675966</v>
      </c>
      <c r="H2883" s="4"/>
      <c r="I2883" s="6"/>
      <c r="J2883" s="6"/>
    </row>
    <row r="2884" spans="1:10" x14ac:dyDescent="0.25">
      <c r="A2884" s="2">
        <v>43251.020833333336</v>
      </c>
      <c r="B2884" s="3">
        <f t="shared" ref="B2884:B2947" si="3834">DATE(YEAR(A2884),MONTH(A2884),DAY(A2884))</f>
        <v>43251</v>
      </c>
      <c r="C2884" s="4">
        <v>0.80076858787673599</v>
      </c>
      <c r="D2884" s="4">
        <f t="shared" ref="D2884" si="3835">C2884+C2883</f>
        <v>1.6275621548594659</v>
      </c>
      <c r="E2884" s="4">
        <v>0.9</v>
      </c>
      <c r="F2884" s="4">
        <f t="shared" ref="F2884" si="3836">D2884*E2884</f>
        <v>1.4648059393735193</v>
      </c>
      <c r="G2884" s="4">
        <f t="shared" si="3769"/>
        <v>0.73240296968675966</v>
      </c>
      <c r="H2884" s="4"/>
      <c r="I2884" s="6"/>
      <c r="J2884" s="6"/>
    </row>
    <row r="2885" spans="1:10" x14ac:dyDescent="0.25">
      <c r="A2885" s="2">
        <v>43251.041666666664</v>
      </c>
      <c r="B2885" s="3">
        <f t="shared" si="3834"/>
        <v>43251</v>
      </c>
      <c r="C2885" s="4">
        <v>0.79676474493735205</v>
      </c>
      <c r="D2885" s="4"/>
      <c r="E2885" s="4">
        <v>0.9</v>
      </c>
      <c r="F2885" s="4"/>
      <c r="G2885" s="4">
        <f t="shared" si="3770"/>
        <v>0.71123265014476822</v>
      </c>
      <c r="H2885" s="4"/>
      <c r="I2885" s="6"/>
      <c r="J2885" s="6"/>
    </row>
    <row r="2886" spans="1:10" x14ac:dyDescent="0.25">
      <c r="A2886" s="2">
        <v>43251.0625</v>
      </c>
      <c r="B2886" s="3">
        <f t="shared" si="3834"/>
        <v>43251</v>
      </c>
      <c r="C2886" s="4">
        <v>0.783752255384355</v>
      </c>
      <c r="D2886" s="4">
        <f t="shared" ref="D2886" si="3837">C2886+C2885</f>
        <v>1.5805170003217071</v>
      </c>
      <c r="E2886" s="4">
        <v>0.9</v>
      </c>
      <c r="F2886" s="4">
        <f t="shared" ref="F2886" si="3838">D2886*E2886</f>
        <v>1.4224653002895364</v>
      </c>
      <c r="G2886" s="4">
        <f t="shared" ref="G2886:G2942" si="3839">F2886/2</f>
        <v>0.71123265014476822</v>
      </c>
      <c r="H2886" s="4"/>
      <c r="I2886" s="6"/>
      <c r="J2886" s="6"/>
    </row>
    <row r="2887" spans="1:10" x14ac:dyDescent="0.25">
      <c r="A2887" s="2">
        <v>43251.083333333336</v>
      </c>
      <c r="B2887" s="3">
        <f t="shared" si="3834"/>
        <v>43251</v>
      </c>
      <c r="C2887" s="4">
        <v>0.75772727627836101</v>
      </c>
      <c r="D2887" s="4"/>
      <c r="E2887" s="4">
        <v>0.9</v>
      </c>
      <c r="F2887" s="4"/>
      <c r="G2887" s="4">
        <f t="shared" ref="G2887:G2943" si="3840">F2888/2</f>
        <v>0.68105368398916399</v>
      </c>
      <c r="H2887" s="4"/>
      <c r="I2887" s="6"/>
      <c r="J2887" s="6"/>
    </row>
    <row r="2888" spans="1:10" x14ac:dyDescent="0.25">
      <c r="A2888" s="2">
        <v>43251.104166666664</v>
      </c>
      <c r="B2888" s="3">
        <f t="shared" si="3834"/>
        <v>43251</v>
      </c>
      <c r="C2888" s="4">
        <v>0.75572535480866998</v>
      </c>
      <c r="D2888" s="4">
        <f t="shared" ref="D2888" si="3841">C2888+C2887</f>
        <v>1.5134526310870311</v>
      </c>
      <c r="E2888" s="4">
        <v>0.9</v>
      </c>
      <c r="F2888" s="4">
        <f t="shared" ref="F2888" si="3842">D2888*E2888</f>
        <v>1.362107367978328</v>
      </c>
      <c r="G2888" s="4">
        <f t="shared" ref="G2888:G2944" si="3843">F2888/2</f>
        <v>0.68105368398916399</v>
      </c>
      <c r="H2888" s="4"/>
      <c r="I2888" s="6"/>
      <c r="J2888" s="6"/>
    </row>
    <row r="2889" spans="1:10" x14ac:dyDescent="0.25">
      <c r="A2889" s="2">
        <v>43251.125</v>
      </c>
      <c r="B2889" s="3">
        <f t="shared" si="3834"/>
        <v>43251</v>
      </c>
      <c r="C2889" s="4">
        <v>0.74971959039959402</v>
      </c>
      <c r="D2889" s="4"/>
      <c r="E2889" s="4">
        <v>0.9</v>
      </c>
      <c r="F2889" s="4"/>
      <c r="G2889" s="4">
        <f t="shared" ref="G2889:G2945" si="3844">F2890/2</f>
        <v>0.67114417271418947</v>
      </c>
      <c r="H2889" s="4"/>
      <c r="I2889" s="6"/>
      <c r="J2889" s="6"/>
    </row>
    <row r="2890" spans="1:10" x14ac:dyDescent="0.25">
      <c r="A2890" s="2">
        <v>43251.145833333336</v>
      </c>
      <c r="B2890" s="3">
        <f t="shared" si="3834"/>
        <v>43251</v>
      </c>
      <c r="C2890" s="4">
        <v>0.74171190452082703</v>
      </c>
      <c r="D2890" s="4">
        <f t="shared" ref="D2890" si="3845">C2890+C2889</f>
        <v>1.491431494920421</v>
      </c>
      <c r="E2890" s="4">
        <v>0.9</v>
      </c>
      <c r="F2890" s="4">
        <f t="shared" ref="F2890" si="3846">D2890*E2890</f>
        <v>1.3422883454283789</v>
      </c>
      <c r="G2890" s="4">
        <f t="shared" si="3777"/>
        <v>0.67114417271418947</v>
      </c>
      <c r="H2890" s="4"/>
      <c r="I2890" s="6"/>
      <c r="J2890" s="6"/>
    </row>
    <row r="2891" spans="1:10" x14ac:dyDescent="0.25">
      <c r="A2891" s="2">
        <v>43251.166666666664</v>
      </c>
      <c r="B2891" s="3">
        <f t="shared" si="3834"/>
        <v>43251</v>
      </c>
      <c r="C2891" s="4">
        <v>0.74371382599051905</v>
      </c>
      <c r="D2891" s="4"/>
      <c r="E2891" s="4">
        <v>0.9</v>
      </c>
      <c r="F2891" s="4"/>
      <c r="G2891" s="4">
        <f t="shared" ref="G2891:G2939" si="3847">F2892/2</f>
        <v>0.66799114639942503</v>
      </c>
      <c r="H2891" s="4"/>
      <c r="I2891" s="6"/>
      <c r="J2891" s="6"/>
    </row>
    <row r="2892" spans="1:10" x14ac:dyDescent="0.25">
      <c r="A2892" s="2">
        <v>43251.1875</v>
      </c>
      <c r="B2892" s="3">
        <f t="shared" si="3834"/>
        <v>43251</v>
      </c>
      <c r="C2892" s="4">
        <v>0.74071094378598101</v>
      </c>
      <c r="D2892" s="4">
        <f t="shared" ref="D2892" si="3848">C2892+C2891</f>
        <v>1.4844247697765001</v>
      </c>
      <c r="E2892" s="4">
        <v>0.9</v>
      </c>
      <c r="F2892" s="4">
        <f t="shared" ref="F2892" si="3849">D2892*E2892</f>
        <v>1.3359822927988501</v>
      </c>
      <c r="G2892" s="4">
        <f t="shared" si="3780"/>
        <v>0.66799114639942503</v>
      </c>
      <c r="H2892" s="4"/>
      <c r="I2892" s="6"/>
      <c r="J2892" s="6"/>
    </row>
    <row r="2893" spans="1:10" x14ac:dyDescent="0.25">
      <c r="A2893" s="2">
        <v>43251.208333333336</v>
      </c>
      <c r="B2893" s="3">
        <f t="shared" si="3834"/>
        <v>43251</v>
      </c>
      <c r="C2893" s="4">
        <v>0.71969076835421597</v>
      </c>
      <c r="D2893" s="4"/>
      <c r="E2893" s="4">
        <v>0.9</v>
      </c>
      <c r="F2893" s="4"/>
      <c r="G2893" s="4">
        <f t="shared" si="3770"/>
        <v>0.64997385317219791</v>
      </c>
      <c r="H2893" s="4"/>
      <c r="I2893" s="6"/>
      <c r="J2893" s="6"/>
    </row>
    <row r="2894" spans="1:10" x14ac:dyDescent="0.25">
      <c r="A2894" s="2">
        <v>43251.229166666664</v>
      </c>
      <c r="B2894" s="3">
        <f t="shared" si="3834"/>
        <v>43251</v>
      </c>
      <c r="C2894" s="4">
        <v>0.72469557202844603</v>
      </c>
      <c r="D2894" s="4">
        <f t="shared" ref="D2894" si="3850">C2894+C2893</f>
        <v>1.444386340382662</v>
      </c>
      <c r="E2894" s="4">
        <v>0.9</v>
      </c>
      <c r="F2894" s="4">
        <f t="shared" ref="F2894" si="3851">D2894*E2894</f>
        <v>1.2999477063443958</v>
      </c>
      <c r="G2894" s="4">
        <f t="shared" si="3839"/>
        <v>0.64997385317219791</v>
      </c>
      <c r="H2894" s="4"/>
      <c r="I2894" s="6"/>
      <c r="J2894" s="6"/>
    </row>
    <row r="2895" spans="1:10" x14ac:dyDescent="0.25">
      <c r="A2895" s="2">
        <v>43251.25</v>
      </c>
      <c r="B2895" s="3">
        <f t="shared" si="3834"/>
        <v>43251</v>
      </c>
      <c r="C2895" s="4">
        <v>0.77174072656620396</v>
      </c>
      <c r="D2895" s="4"/>
      <c r="E2895" s="4">
        <v>0.9</v>
      </c>
      <c r="F2895" s="4"/>
      <c r="G2895" s="4">
        <f t="shared" si="3840"/>
        <v>0.72789864637995272</v>
      </c>
      <c r="H2895" s="4"/>
      <c r="I2895" s="6"/>
      <c r="J2895" s="6"/>
    </row>
    <row r="2896" spans="1:10" x14ac:dyDescent="0.25">
      <c r="A2896" s="2">
        <v>43251.270833333336</v>
      </c>
      <c r="B2896" s="3">
        <f t="shared" si="3834"/>
        <v>43251</v>
      </c>
      <c r="C2896" s="4">
        <v>0.84581182094480201</v>
      </c>
      <c r="D2896" s="4">
        <f t="shared" ref="D2896" si="3852">C2896+C2895</f>
        <v>1.617552547511006</v>
      </c>
      <c r="E2896" s="4">
        <v>0.9</v>
      </c>
      <c r="F2896" s="4">
        <f t="shared" ref="F2896" si="3853">D2896*E2896</f>
        <v>1.4557972927599054</v>
      </c>
      <c r="G2896" s="4">
        <f t="shared" si="3843"/>
        <v>0.72789864637995272</v>
      </c>
      <c r="H2896" s="4"/>
      <c r="I2896" s="6"/>
      <c r="J2896" s="6"/>
    </row>
    <row r="2897" spans="1:10" x14ac:dyDescent="0.25">
      <c r="A2897" s="2">
        <v>43251.291666666664</v>
      </c>
      <c r="B2897" s="3">
        <f t="shared" si="3834"/>
        <v>43251</v>
      </c>
      <c r="C2897" s="4">
        <v>0.97593671647477198</v>
      </c>
      <c r="D2897" s="4"/>
      <c r="E2897" s="4">
        <v>0.9</v>
      </c>
      <c r="F2897" s="4"/>
      <c r="G2897" s="4">
        <f t="shared" si="3844"/>
        <v>0.94590789442939438</v>
      </c>
      <c r="H2897" s="4"/>
      <c r="I2897" s="6"/>
      <c r="J2897" s="6"/>
    </row>
    <row r="2898" spans="1:10" x14ac:dyDescent="0.25">
      <c r="A2898" s="2">
        <v>43251.3125</v>
      </c>
      <c r="B2898" s="3">
        <f t="shared" si="3834"/>
        <v>43251</v>
      </c>
      <c r="C2898" s="4">
        <v>1.12608082670166</v>
      </c>
      <c r="D2898" s="4">
        <f t="shared" ref="D2898" si="3854">C2898+C2897</f>
        <v>2.1020175431764319</v>
      </c>
      <c r="E2898" s="4">
        <v>0.9</v>
      </c>
      <c r="F2898" s="4">
        <f t="shared" ref="F2898" si="3855">D2898*E2898</f>
        <v>1.8918157888587888</v>
      </c>
      <c r="G2898" s="4">
        <f t="shared" si="3787"/>
        <v>0.94590789442939438</v>
      </c>
      <c r="H2898" s="4"/>
      <c r="I2898" s="6"/>
      <c r="J2898" s="6"/>
    </row>
    <row r="2899" spans="1:10" x14ac:dyDescent="0.25">
      <c r="A2899" s="2">
        <v>43251.333333333336</v>
      </c>
      <c r="B2899" s="3">
        <f t="shared" si="3834"/>
        <v>43251</v>
      </c>
      <c r="C2899" s="4">
        <v>1.47841900536742</v>
      </c>
      <c r="D2899" s="4"/>
      <c r="E2899" s="4">
        <v>0.9</v>
      </c>
      <c r="F2899" s="4"/>
      <c r="G2899" s="4">
        <f t="shared" ref="G2899:G2947" si="3856">F2900/2</f>
        <v>1.4229157326202171</v>
      </c>
      <c r="H2899" s="4"/>
      <c r="I2899" s="6"/>
      <c r="J2899" s="6"/>
    </row>
    <row r="2900" spans="1:10" x14ac:dyDescent="0.25">
      <c r="A2900" s="2">
        <v>43251.354166666664</v>
      </c>
      <c r="B2900" s="3">
        <f t="shared" si="3834"/>
        <v>43251</v>
      </c>
      <c r="C2900" s="4">
        <v>1.6836159560108399</v>
      </c>
      <c r="D2900" s="4">
        <f t="shared" ref="D2900" si="3857">C2900+C2899</f>
        <v>3.1620349613782599</v>
      </c>
      <c r="E2900" s="4">
        <v>0.9</v>
      </c>
      <c r="F2900" s="4">
        <f t="shared" ref="F2900" si="3858">D2900*E2900</f>
        <v>2.8458314652404342</v>
      </c>
      <c r="G2900" s="4">
        <f t="shared" si="3790"/>
        <v>1.4229157326202171</v>
      </c>
      <c r="H2900" s="4"/>
      <c r="I2900" s="6"/>
      <c r="J2900" s="6"/>
    </row>
    <row r="2901" spans="1:10" x14ac:dyDescent="0.25">
      <c r="A2901" s="2">
        <v>43251.375</v>
      </c>
      <c r="B2901" s="3">
        <f t="shared" si="3834"/>
        <v>43251</v>
      </c>
      <c r="C2901" s="4">
        <v>1.7737024221469699</v>
      </c>
      <c r="D2901" s="4"/>
      <c r="E2901" s="4">
        <v>0.9</v>
      </c>
      <c r="F2901" s="4"/>
      <c r="G2901" s="4">
        <f t="shared" si="3791"/>
        <v>1.63416849570945</v>
      </c>
      <c r="H2901" s="4"/>
      <c r="I2901" s="6"/>
      <c r="J2901" s="6"/>
    </row>
    <row r="2902" spans="1:10" x14ac:dyDescent="0.25">
      <c r="A2902" s="2">
        <v>43251.395833333336</v>
      </c>
      <c r="B2902" s="3">
        <f t="shared" si="3834"/>
        <v>43251</v>
      </c>
      <c r="C2902" s="4">
        <v>1.8577831238740301</v>
      </c>
      <c r="D2902" s="4">
        <f t="shared" ref="D2902" si="3859">C2902+C2901</f>
        <v>3.631485546021</v>
      </c>
      <c r="E2902" s="4">
        <v>0.9</v>
      </c>
      <c r="F2902" s="4">
        <f t="shared" ref="F2902" si="3860">D2902*E2902</f>
        <v>3.2683369914189</v>
      </c>
      <c r="G2902" s="4">
        <f t="shared" si="3839"/>
        <v>1.63416849570945</v>
      </c>
      <c r="H2902" s="4"/>
      <c r="I2902" s="6"/>
      <c r="J2902" s="6"/>
    </row>
    <row r="2903" spans="1:10" x14ac:dyDescent="0.25">
      <c r="A2903" s="2">
        <v>43251.416666666664</v>
      </c>
      <c r="B2903" s="3">
        <f t="shared" si="3834"/>
        <v>43251</v>
      </c>
      <c r="C2903" s="4">
        <v>1.92084365016932</v>
      </c>
      <c r="D2903" s="4"/>
      <c r="E2903" s="4">
        <v>0.9</v>
      </c>
      <c r="F2903" s="4"/>
      <c r="G2903" s="4">
        <f t="shared" si="3840"/>
        <v>1.7337140407898775</v>
      </c>
      <c r="H2903" s="4"/>
      <c r="I2903" s="6"/>
      <c r="J2903" s="6"/>
    </row>
    <row r="2904" spans="1:10" x14ac:dyDescent="0.25">
      <c r="A2904" s="2">
        <v>43251.4375</v>
      </c>
      <c r="B2904" s="3">
        <f t="shared" si="3834"/>
        <v>43251</v>
      </c>
      <c r="C2904" s="4">
        <v>1.9318542182526299</v>
      </c>
      <c r="D2904" s="4">
        <f t="shared" ref="D2904" si="3861">C2904+C2903</f>
        <v>3.8526978684219499</v>
      </c>
      <c r="E2904" s="4">
        <v>0.9</v>
      </c>
      <c r="F2904" s="4">
        <f t="shared" ref="F2904" si="3862">D2904*E2904</f>
        <v>3.4674280815797549</v>
      </c>
      <c r="G2904" s="4">
        <f t="shared" si="3843"/>
        <v>1.7337140407898775</v>
      </c>
      <c r="H2904" s="4"/>
      <c r="I2904" s="6"/>
      <c r="J2904" s="6"/>
    </row>
    <row r="2905" spans="1:10" x14ac:dyDescent="0.25">
      <c r="A2905" s="2">
        <v>43251.458333333336</v>
      </c>
      <c r="B2905" s="3">
        <f t="shared" si="3834"/>
        <v>43251</v>
      </c>
      <c r="C2905" s="4">
        <v>1.97189264764646</v>
      </c>
      <c r="D2905" s="4"/>
      <c r="E2905" s="4">
        <v>0.9</v>
      </c>
      <c r="F2905" s="4"/>
      <c r="G2905" s="4">
        <f t="shared" si="3844"/>
        <v>1.7891172174635956</v>
      </c>
      <c r="H2905" s="4"/>
      <c r="I2905" s="6"/>
      <c r="J2905" s="6"/>
    </row>
    <row r="2906" spans="1:10" x14ac:dyDescent="0.25">
      <c r="A2906" s="2">
        <v>43251.479166666664</v>
      </c>
      <c r="B2906" s="3">
        <f t="shared" si="3834"/>
        <v>43251</v>
      </c>
      <c r="C2906" s="4">
        <v>2.0039233911615302</v>
      </c>
      <c r="D2906" s="4">
        <f t="shared" ref="D2906" si="3863">C2906+C2905</f>
        <v>3.9758160388079902</v>
      </c>
      <c r="E2906" s="4">
        <v>0.9</v>
      </c>
      <c r="F2906" s="4">
        <f t="shared" ref="F2906" si="3864">D2906*E2906</f>
        <v>3.5782344349271913</v>
      </c>
      <c r="G2906" s="4">
        <f t="shared" si="3798"/>
        <v>1.7891172174635956</v>
      </c>
      <c r="H2906" s="4"/>
      <c r="I2906" s="6"/>
      <c r="J2906" s="6"/>
    </row>
    <row r="2907" spans="1:10" x14ac:dyDescent="0.25">
      <c r="A2907" s="2">
        <v>43251.5</v>
      </c>
      <c r="B2907" s="3">
        <f t="shared" si="3834"/>
        <v>43251</v>
      </c>
      <c r="C2907" s="4">
        <v>1.97589649058585</v>
      </c>
      <c r="D2907" s="4"/>
      <c r="E2907" s="4">
        <v>0.9</v>
      </c>
      <c r="F2907" s="4"/>
      <c r="G2907" s="4">
        <f t="shared" ref="G2907:G2955" si="3865">F2908/2</f>
        <v>1.7778564091965827</v>
      </c>
      <c r="H2907" s="4"/>
      <c r="I2907" s="6"/>
      <c r="J2907" s="6"/>
    </row>
    <row r="2908" spans="1:10" x14ac:dyDescent="0.25">
      <c r="A2908" s="2">
        <v>43251.520833333336</v>
      </c>
      <c r="B2908" s="3">
        <f t="shared" si="3834"/>
        <v>43251</v>
      </c>
      <c r="C2908" s="4">
        <v>1.974895529851</v>
      </c>
      <c r="D2908" s="4">
        <f t="shared" ref="D2908" si="3866">C2908+C2907</f>
        <v>3.9507920204368503</v>
      </c>
      <c r="E2908" s="4">
        <v>0.9</v>
      </c>
      <c r="F2908" s="4">
        <f t="shared" ref="F2908" si="3867">D2908*E2908</f>
        <v>3.5557128183931654</v>
      </c>
      <c r="G2908" s="4">
        <f t="shared" si="3801"/>
        <v>1.7778564091965827</v>
      </c>
      <c r="H2908" s="4"/>
      <c r="I2908" s="6"/>
      <c r="J2908" s="6"/>
    </row>
    <row r="2909" spans="1:10" x14ac:dyDescent="0.25">
      <c r="A2909" s="2">
        <v>43251.541666666664</v>
      </c>
      <c r="B2909" s="3">
        <f t="shared" si="3834"/>
        <v>43251</v>
      </c>
      <c r="C2909" s="4">
        <v>1.9288513360480899</v>
      </c>
      <c r="D2909" s="4"/>
      <c r="E2909" s="4">
        <v>0.9</v>
      </c>
      <c r="F2909" s="4"/>
      <c r="G2909" s="4">
        <f t="shared" si="3791"/>
        <v>1.7242549618455809</v>
      </c>
      <c r="H2909" s="4"/>
      <c r="I2909" s="6"/>
      <c r="J2909" s="6"/>
    </row>
    <row r="2910" spans="1:10" x14ac:dyDescent="0.25">
      <c r="A2910" s="2">
        <v>43251.5625</v>
      </c>
      <c r="B2910" s="3">
        <f t="shared" si="3834"/>
        <v>43251</v>
      </c>
      <c r="C2910" s="4">
        <v>1.90282635694209</v>
      </c>
      <c r="D2910" s="4">
        <f t="shared" ref="D2910" si="3868">C2910+C2909</f>
        <v>3.8316776929901799</v>
      </c>
      <c r="E2910" s="4">
        <v>0.9</v>
      </c>
      <c r="F2910" s="4">
        <f t="shared" ref="F2910" si="3869">D2910*E2910</f>
        <v>3.4485099236911618</v>
      </c>
      <c r="G2910" s="4">
        <f t="shared" si="3804"/>
        <v>1.7242549618455809</v>
      </c>
      <c r="H2910" s="4"/>
      <c r="I2910" s="6"/>
      <c r="J2910" s="6"/>
    </row>
    <row r="2911" spans="1:10" x14ac:dyDescent="0.25">
      <c r="A2911" s="2">
        <v>43251.583333333336</v>
      </c>
      <c r="B2911" s="3">
        <f t="shared" si="3834"/>
        <v>43251</v>
      </c>
      <c r="C2911" s="4">
        <v>1.8938177103284799</v>
      </c>
      <c r="D2911" s="4"/>
      <c r="E2911" s="4">
        <v>0.9</v>
      </c>
      <c r="F2911" s="4"/>
      <c r="G2911" s="4">
        <f t="shared" si="3805"/>
        <v>1.6918238340365714</v>
      </c>
      <c r="H2911" s="4"/>
      <c r="I2911" s="6"/>
      <c r="J2911" s="6"/>
    </row>
    <row r="2912" spans="1:10" x14ac:dyDescent="0.25">
      <c r="A2912" s="2">
        <v>43251.604166666664</v>
      </c>
      <c r="B2912" s="3">
        <f t="shared" si="3834"/>
        <v>43251</v>
      </c>
      <c r="C2912" s="4">
        <v>1.86579080975279</v>
      </c>
      <c r="D2912" s="4">
        <f t="shared" ref="D2912" si="3870">C2912+C2911</f>
        <v>3.7596085200812697</v>
      </c>
      <c r="E2912" s="4">
        <v>0.9</v>
      </c>
      <c r="F2912" s="4">
        <f t="shared" ref="F2912" si="3871">D2912*E2912</f>
        <v>3.3836476680731429</v>
      </c>
      <c r="G2912" s="4">
        <f t="shared" si="3808"/>
        <v>1.6918238340365714</v>
      </c>
      <c r="H2912" s="4"/>
      <c r="I2912" s="6"/>
      <c r="J2912" s="6"/>
    </row>
    <row r="2913" spans="1:10" x14ac:dyDescent="0.25">
      <c r="A2913" s="2">
        <v>43251.625</v>
      </c>
      <c r="B2913" s="3">
        <f t="shared" si="3834"/>
        <v>43251</v>
      </c>
      <c r="C2913" s="4">
        <v>1.81474181227565</v>
      </c>
      <c r="D2913" s="4"/>
      <c r="E2913" s="4">
        <v>0.9</v>
      </c>
      <c r="F2913" s="4"/>
      <c r="G2913" s="4">
        <f t="shared" si="3809"/>
        <v>1.6296641724026431</v>
      </c>
      <c r="H2913" s="4"/>
      <c r="I2913" s="6"/>
      <c r="J2913" s="6"/>
    </row>
    <row r="2914" spans="1:10" x14ac:dyDescent="0.25">
      <c r="A2914" s="2">
        <v>43251.645833333336</v>
      </c>
      <c r="B2914" s="3">
        <f t="shared" si="3834"/>
        <v>43251</v>
      </c>
      <c r="C2914" s="4">
        <v>1.8067341263968899</v>
      </c>
      <c r="D2914" s="4">
        <f t="shared" ref="D2914" si="3872">C2914+C2913</f>
        <v>3.6214759386725399</v>
      </c>
      <c r="E2914" s="4">
        <v>0.9</v>
      </c>
      <c r="F2914" s="4">
        <f t="shared" ref="F2914" si="3873">D2914*E2914</f>
        <v>3.2593283448052861</v>
      </c>
      <c r="G2914" s="4">
        <f t="shared" si="3812"/>
        <v>1.6296641724026431</v>
      </c>
      <c r="H2914" s="4"/>
      <c r="I2914" s="6"/>
      <c r="J2914" s="6"/>
    </row>
    <row r="2915" spans="1:10" x14ac:dyDescent="0.25">
      <c r="A2915" s="2">
        <v>43251.666666666664</v>
      </c>
      <c r="B2915" s="3">
        <f t="shared" si="3834"/>
        <v>43251</v>
      </c>
      <c r="C2915" s="4">
        <v>1.74767744304098</v>
      </c>
      <c r="D2915" s="4"/>
      <c r="E2915" s="4">
        <v>0.9</v>
      </c>
      <c r="F2915" s="4"/>
      <c r="G2915" s="4">
        <f t="shared" ref="G2915:G2963" si="3874">F2916/2</f>
        <v>1.5278664656688121</v>
      </c>
      <c r="H2915" s="4"/>
      <c r="I2915" s="6"/>
      <c r="J2915" s="6"/>
    </row>
    <row r="2916" spans="1:10" x14ac:dyDescent="0.25">
      <c r="A2916" s="2">
        <v>43251.6875</v>
      </c>
      <c r="B2916" s="3">
        <f t="shared" si="3834"/>
        <v>43251</v>
      </c>
      <c r="C2916" s="4">
        <v>1.6475813695563799</v>
      </c>
      <c r="D2916" s="4">
        <f t="shared" ref="D2916" si="3875">C2916+C2915</f>
        <v>3.3952588125973602</v>
      </c>
      <c r="E2916" s="4">
        <v>0.9</v>
      </c>
      <c r="F2916" s="4">
        <f t="shared" ref="F2916" si="3876">D2916*E2916</f>
        <v>3.0557329313376242</v>
      </c>
      <c r="G2916" s="4">
        <f t="shared" si="3815"/>
        <v>1.5278664656688121</v>
      </c>
      <c r="H2916" s="4"/>
      <c r="I2916" s="6"/>
      <c r="J2916" s="6"/>
    </row>
    <row r="2917" spans="1:10" x14ac:dyDescent="0.25">
      <c r="A2917" s="2">
        <v>43251.708333333336</v>
      </c>
      <c r="B2917" s="3">
        <f t="shared" si="3834"/>
        <v>43251</v>
      </c>
      <c r="C2917" s="4">
        <v>1.49943918079919</v>
      </c>
      <c r="D2917" s="4"/>
      <c r="E2917" s="4">
        <v>0.9</v>
      </c>
      <c r="F2917" s="4"/>
      <c r="G2917" s="4">
        <f t="shared" ref="G2917:G2973" si="3877">F2918/2</f>
        <v>1.2994972740137161</v>
      </c>
      <c r="H2917" s="4"/>
      <c r="I2917" s="6"/>
      <c r="J2917" s="6"/>
    </row>
    <row r="2918" spans="1:10" x14ac:dyDescent="0.25">
      <c r="A2918" s="2">
        <v>43251.729166666664</v>
      </c>
      <c r="B2918" s="3">
        <f t="shared" si="3834"/>
        <v>43251</v>
      </c>
      <c r="C2918" s="4">
        <v>1.38833253923129</v>
      </c>
      <c r="D2918" s="4">
        <f t="shared" ref="D2918" si="3878">C2918+C2917</f>
        <v>2.88777172003048</v>
      </c>
      <c r="E2918" s="4">
        <v>0.9</v>
      </c>
      <c r="F2918" s="4">
        <f t="shared" ref="F2918" si="3879">D2918*E2918</f>
        <v>2.5989945480274321</v>
      </c>
      <c r="G2918" s="4">
        <f t="shared" si="3804"/>
        <v>1.2994972740137161</v>
      </c>
      <c r="H2918" s="4"/>
      <c r="I2918" s="6"/>
      <c r="J2918" s="6"/>
    </row>
    <row r="2919" spans="1:10" x14ac:dyDescent="0.25">
      <c r="A2919" s="2">
        <v>43251.75</v>
      </c>
      <c r="B2919" s="3">
        <f t="shared" si="3834"/>
        <v>43251</v>
      </c>
      <c r="C2919" s="4">
        <v>1.21116248916356</v>
      </c>
      <c r="D2919" s="4"/>
      <c r="E2919" s="4">
        <v>0.9</v>
      </c>
      <c r="F2919" s="4"/>
      <c r="G2919" s="4">
        <f t="shared" si="3805"/>
        <v>1.040949116203014</v>
      </c>
      <c r="H2919" s="4"/>
      <c r="I2919" s="6"/>
      <c r="J2919" s="6"/>
    </row>
    <row r="2920" spans="1:10" x14ac:dyDescent="0.25">
      <c r="A2920" s="2">
        <v>43251.770833333336</v>
      </c>
      <c r="B2920" s="3">
        <f t="shared" si="3834"/>
        <v>43251</v>
      </c>
      <c r="C2920" s="4">
        <v>1.1020577690653599</v>
      </c>
      <c r="D2920" s="4">
        <f t="shared" ref="D2920" si="3880">C2920+C2919</f>
        <v>2.3132202582289199</v>
      </c>
      <c r="E2920" s="4">
        <v>0.9</v>
      </c>
      <c r="F2920" s="4">
        <f t="shared" ref="F2920" si="3881">D2920*E2920</f>
        <v>2.081898232406028</v>
      </c>
      <c r="G2920" s="4">
        <f t="shared" si="3808"/>
        <v>1.040949116203014</v>
      </c>
      <c r="H2920" s="4"/>
      <c r="I2920" s="6"/>
      <c r="J2920" s="6"/>
    </row>
    <row r="2921" spans="1:10" x14ac:dyDescent="0.25">
      <c r="A2921" s="2">
        <v>43251.791666666664</v>
      </c>
      <c r="B2921" s="3">
        <f t="shared" si="3834"/>
        <v>43251</v>
      </c>
      <c r="C2921" s="4">
        <v>1.03899724277006</v>
      </c>
      <c r="D2921" s="4"/>
      <c r="E2921" s="4">
        <v>0.9</v>
      </c>
      <c r="F2921" s="4"/>
      <c r="G2921" s="4">
        <f t="shared" si="3809"/>
        <v>0.91662979293514901</v>
      </c>
      <c r="H2921" s="4"/>
      <c r="I2921" s="6"/>
      <c r="J2921" s="6"/>
    </row>
    <row r="2922" spans="1:10" x14ac:dyDescent="0.25">
      <c r="A2922" s="2">
        <v>43251.8125</v>
      </c>
      <c r="B2922" s="3">
        <f t="shared" si="3834"/>
        <v>43251</v>
      </c>
      <c r="C2922" s="4">
        <v>0.99795785264138204</v>
      </c>
      <c r="D2922" s="4">
        <f t="shared" ref="D2922" si="3882">C2922+C2921</f>
        <v>2.0369550954114422</v>
      </c>
      <c r="E2922" s="4">
        <v>0.9</v>
      </c>
      <c r="F2922" s="4">
        <f t="shared" ref="F2922" si="3883">D2922*E2922</f>
        <v>1.833259585870298</v>
      </c>
      <c r="G2922" s="4">
        <f t="shared" si="3822"/>
        <v>0.91662979293514901</v>
      </c>
      <c r="H2922" s="4"/>
      <c r="I2922" s="6"/>
      <c r="J2922" s="6"/>
    </row>
    <row r="2923" spans="1:10" x14ac:dyDescent="0.25">
      <c r="A2923" s="2">
        <v>43251.833333333336</v>
      </c>
      <c r="B2923" s="3">
        <f t="shared" si="3834"/>
        <v>43251</v>
      </c>
      <c r="C2923" s="4">
        <v>0.98995016676261505</v>
      </c>
      <c r="D2923" s="4"/>
      <c r="E2923" s="4">
        <v>0.9</v>
      </c>
      <c r="F2923" s="4"/>
      <c r="G2923" s="4">
        <f t="shared" ref="G2923:G2971" si="3884">F2924/2</f>
        <v>0.87744218016593345</v>
      </c>
      <c r="H2923" s="4"/>
      <c r="I2923" s="6"/>
      <c r="J2923" s="6"/>
    </row>
    <row r="2924" spans="1:10" x14ac:dyDescent="0.25">
      <c r="A2924" s="2">
        <v>43251.854166666664</v>
      </c>
      <c r="B2924" s="3">
        <f t="shared" si="3834"/>
        <v>43251</v>
      </c>
      <c r="C2924" s="4">
        <v>0.959921344717237</v>
      </c>
      <c r="D2924" s="4">
        <f t="shared" ref="D2924" si="3885">C2924+C2923</f>
        <v>1.9498715114798522</v>
      </c>
      <c r="E2924" s="4">
        <v>0.9</v>
      </c>
      <c r="F2924" s="4">
        <f t="shared" ref="F2924" si="3886">D2924*E2924</f>
        <v>1.7548843603318669</v>
      </c>
      <c r="G2924" s="4">
        <f t="shared" si="3825"/>
        <v>0.87744218016593345</v>
      </c>
      <c r="H2924" s="4"/>
      <c r="I2924" s="6"/>
      <c r="J2924" s="6"/>
    </row>
    <row r="2925" spans="1:10" x14ac:dyDescent="0.25">
      <c r="A2925" s="2">
        <v>43251.875</v>
      </c>
      <c r="B2925" s="3">
        <f t="shared" si="3834"/>
        <v>43251</v>
      </c>
      <c r="C2925" s="4">
        <v>0.93589828708093503</v>
      </c>
      <c r="D2925" s="4"/>
      <c r="E2925" s="4">
        <v>0.9</v>
      </c>
      <c r="F2925" s="4"/>
      <c r="G2925" s="4">
        <f t="shared" si="3877"/>
        <v>0.84095716138079946</v>
      </c>
      <c r="H2925" s="4"/>
      <c r="I2925" s="6"/>
      <c r="J2925" s="6"/>
    </row>
    <row r="2926" spans="1:10" x14ac:dyDescent="0.25">
      <c r="A2926" s="2">
        <v>43251.895833333336</v>
      </c>
      <c r="B2926" s="3">
        <f t="shared" si="3834"/>
        <v>43251</v>
      </c>
      <c r="C2926" s="4">
        <v>0.93289540487639699</v>
      </c>
      <c r="D2926" s="4">
        <f t="shared" ref="D2926" si="3887">C2926+C2925</f>
        <v>1.868793691957332</v>
      </c>
      <c r="E2926" s="4">
        <v>0.9</v>
      </c>
      <c r="F2926" s="4">
        <f t="shared" ref="F2926" si="3888">D2926*E2926</f>
        <v>1.6819143227615989</v>
      </c>
      <c r="G2926" s="4">
        <f t="shared" ref="G2926:G2974" si="3889">F2926/2</f>
        <v>0.84095716138079946</v>
      </c>
      <c r="H2926" s="4"/>
      <c r="I2926" s="6"/>
      <c r="J2926" s="6"/>
    </row>
    <row r="2927" spans="1:10" x14ac:dyDescent="0.25">
      <c r="A2927" s="2">
        <v>43251.916666666664</v>
      </c>
      <c r="B2927" s="3">
        <f t="shared" si="3834"/>
        <v>43251</v>
      </c>
      <c r="C2927" s="4">
        <v>0.90086466136132803</v>
      </c>
      <c r="D2927" s="4"/>
      <c r="E2927" s="4">
        <v>0.9</v>
      </c>
      <c r="F2927" s="4"/>
      <c r="G2927" s="4">
        <f t="shared" ref="G2927:G2975" si="3890">F2928/2</f>
        <v>0.79726522530477506</v>
      </c>
      <c r="H2927" s="4"/>
      <c r="I2927" s="6"/>
      <c r="J2927" s="6"/>
    </row>
    <row r="2928" spans="1:10" x14ac:dyDescent="0.25">
      <c r="A2928" s="2">
        <v>43251.9375</v>
      </c>
      <c r="B2928" s="3">
        <f t="shared" si="3834"/>
        <v>43251</v>
      </c>
      <c r="C2928" s="4">
        <v>0.87083583931594999</v>
      </c>
      <c r="D2928" s="4">
        <f t="shared" ref="D2928" si="3891">C2928+C2927</f>
        <v>1.7717005006772779</v>
      </c>
      <c r="E2928" s="4">
        <v>0.9</v>
      </c>
      <c r="F2928" s="4">
        <f t="shared" ref="F2928" si="3892">D2928*E2928</f>
        <v>1.5945304506095501</v>
      </c>
      <c r="G2928" s="4">
        <f t="shared" ref="G2928:G2976" si="3893">F2928/2</f>
        <v>0.79726522530477506</v>
      </c>
      <c r="H2928" s="4"/>
      <c r="I2928" s="6"/>
      <c r="J2928" s="6"/>
    </row>
    <row r="2929" spans="1:10" x14ac:dyDescent="0.25">
      <c r="A2929" s="2">
        <v>43251.958333333336</v>
      </c>
      <c r="B2929" s="3">
        <f t="shared" si="3834"/>
        <v>43251</v>
      </c>
      <c r="C2929" s="4">
        <v>0.83780413506603502</v>
      </c>
      <c r="D2929" s="4"/>
      <c r="E2929" s="4">
        <v>0.9</v>
      </c>
      <c r="F2929" s="4"/>
      <c r="G2929" s="4">
        <f t="shared" ref="G2929:G2977" si="3894">F2930/2</f>
        <v>0.74456464261513766</v>
      </c>
      <c r="H2929" s="4"/>
      <c r="I2929" s="6"/>
      <c r="J2929" s="6"/>
    </row>
    <row r="2930" spans="1:10" x14ac:dyDescent="0.25">
      <c r="A2930" s="2">
        <v>43251.979166666664</v>
      </c>
      <c r="B2930" s="3">
        <f t="shared" si="3834"/>
        <v>43251</v>
      </c>
      <c r="C2930" s="4">
        <v>0.81678395963427097</v>
      </c>
      <c r="D2930" s="4">
        <f t="shared" ref="D2930" si="3895">C2930+C2929</f>
        <v>1.654588094700306</v>
      </c>
      <c r="E2930" s="4">
        <v>0.9</v>
      </c>
      <c r="F2930" s="4">
        <f t="shared" ref="F2930" si="3896">D2930*E2930</f>
        <v>1.4891292852302753</v>
      </c>
      <c r="G2930" s="4">
        <f t="shared" si="3832"/>
        <v>0.74456464261513766</v>
      </c>
      <c r="H2930" s="4">
        <f>ROUND(SUM(G2883:G2930),1)</f>
        <v>54.5</v>
      </c>
      <c r="I2930" s="6"/>
      <c r="J2930" s="6"/>
    </row>
    <row r="2931" spans="1:10" x14ac:dyDescent="0.25">
      <c r="A2931" s="2">
        <v>43252</v>
      </c>
      <c r="B2931" s="3">
        <f t="shared" si="3834"/>
        <v>43252</v>
      </c>
      <c r="C2931" s="4">
        <v>0.84380989947511098</v>
      </c>
      <c r="D2931" s="4"/>
      <c r="E2931" s="4">
        <v>0.9</v>
      </c>
      <c r="F2931" s="4"/>
      <c r="G2931" s="4">
        <f t="shared" si="3833"/>
        <v>0.75222199223670916</v>
      </c>
      <c r="H2931" s="4"/>
      <c r="I2931" s="6"/>
      <c r="J2931" s="6"/>
    </row>
    <row r="2932" spans="1:10" x14ac:dyDescent="0.25">
      <c r="A2932" s="2">
        <v>43252.020833333336</v>
      </c>
      <c r="B2932" s="3">
        <f t="shared" si="3834"/>
        <v>43252</v>
      </c>
      <c r="C2932" s="4">
        <v>0.827794527717576</v>
      </c>
      <c r="D2932" s="4">
        <f t="shared" ref="D2932" si="3897">C2932+C2931</f>
        <v>1.6716044271926869</v>
      </c>
      <c r="E2932" s="4">
        <v>0.9</v>
      </c>
      <c r="F2932" s="4">
        <f t="shared" ref="F2932" si="3898">D2932*E2932</f>
        <v>1.5044439844734183</v>
      </c>
      <c r="G2932" s="4">
        <f t="shared" ref="G2932:G2980" si="3899">F2932/2</f>
        <v>0.75222199223670916</v>
      </c>
      <c r="H2932" s="4"/>
      <c r="I2932" s="6"/>
      <c r="J2932" s="6"/>
    </row>
    <row r="2933" spans="1:10" x14ac:dyDescent="0.25">
      <c r="A2933" s="2">
        <v>43252.041666666664</v>
      </c>
      <c r="B2933" s="3">
        <f t="shared" si="3834"/>
        <v>43252</v>
      </c>
      <c r="C2933" s="4">
        <v>0.81778492036911699</v>
      </c>
      <c r="D2933" s="4"/>
      <c r="E2933" s="4">
        <v>0.9</v>
      </c>
      <c r="F2933" s="4"/>
      <c r="G2933" s="4">
        <f t="shared" ref="G2933:G2989" si="3900">F2934/2</f>
        <v>0.73060124036403729</v>
      </c>
      <c r="H2933" s="4"/>
      <c r="I2933" s="6"/>
      <c r="J2933" s="6"/>
    </row>
    <row r="2934" spans="1:10" x14ac:dyDescent="0.25">
      <c r="A2934" s="2">
        <v>43252.0625</v>
      </c>
      <c r="B2934" s="3">
        <f t="shared" si="3834"/>
        <v>43252</v>
      </c>
      <c r="C2934" s="4">
        <v>0.80577339155096595</v>
      </c>
      <c r="D2934" s="4">
        <f t="shared" ref="D2934" si="3901">C2934+C2933</f>
        <v>1.6235583119200829</v>
      </c>
      <c r="E2934" s="4">
        <v>0.9</v>
      </c>
      <c r="F2934" s="4">
        <f t="shared" ref="F2934" si="3902">D2934*E2934</f>
        <v>1.4612024807280746</v>
      </c>
      <c r="G2934" s="4">
        <f t="shared" si="3839"/>
        <v>0.73060124036403729</v>
      </c>
      <c r="H2934" s="4"/>
      <c r="I2934" s="6"/>
      <c r="J2934" s="6"/>
    </row>
    <row r="2935" spans="1:10" x14ac:dyDescent="0.25">
      <c r="A2935" s="2">
        <v>43252.083333333336</v>
      </c>
      <c r="B2935" s="3">
        <f t="shared" si="3834"/>
        <v>43252</v>
      </c>
      <c r="C2935" s="4">
        <v>0.77574456950558801</v>
      </c>
      <c r="D2935" s="4"/>
      <c r="E2935" s="4">
        <v>0.9</v>
      </c>
      <c r="F2935" s="4"/>
      <c r="G2935" s="4">
        <f t="shared" si="3840"/>
        <v>0.69952140954707132</v>
      </c>
      <c r="H2935" s="4"/>
      <c r="I2935" s="6"/>
      <c r="J2935" s="6"/>
    </row>
    <row r="2936" spans="1:10" x14ac:dyDescent="0.25">
      <c r="A2936" s="2">
        <v>43252.104166666664</v>
      </c>
      <c r="B2936" s="3">
        <f t="shared" si="3834"/>
        <v>43252</v>
      </c>
      <c r="C2936" s="4">
        <v>0.77874745171012605</v>
      </c>
      <c r="D2936" s="4">
        <f t="shared" ref="D2936" si="3903">C2936+C2935</f>
        <v>1.5544920212157141</v>
      </c>
      <c r="E2936" s="4">
        <v>0.9</v>
      </c>
      <c r="F2936" s="4">
        <f t="shared" ref="F2936" si="3904">D2936*E2936</f>
        <v>1.3990428190941426</v>
      </c>
      <c r="G2936" s="4">
        <f t="shared" si="3843"/>
        <v>0.69952140954707132</v>
      </c>
      <c r="H2936" s="4"/>
      <c r="I2936" s="6"/>
      <c r="J2936" s="6"/>
    </row>
    <row r="2937" spans="1:10" x14ac:dyDescent="0.25">
      <c r="A2937" s="2">
        <v>43252.125</v>
      </c>
      <c r="B2937" s="3">
        <f t="shared" si="3834"/>
        <v>43252</v>
      </c>
      <c r="C2937" s="4">
        <v>0.77374264803589599</v>
      </c>
      <c r="D2937" s="4"/>
      <c r="E2937" s="4">
        <v>0.9</v>
      </c>
      <c r="F2937" s="4"/>
      <c r="G2937" s="4">
        <f t="shared" si="3844"/>
        <v>0.69051276293345776</v>
      </c>
      <c r="H2937" s="4"/>
      <c r="I2937" s="6"/>
      <c r="J2937" s="6"/>
    </row>
    <row r="2938" spans="1:10" x14ac:dyDescent="0.25">
      <c r="A2938" s="2">
        <v>43252.145833333336</v>
      </c>
      <c r="B2938" s="3">
        <f t="shared" si="3834"/>
        <v>43252</v>
      </c>
      <c r="C2938" s="4">
        <v>0.76073015848289904</v>
      </c>
      <c r="D2938" s="4">
        <f t="shared" ref="D2938" si="3905">C2938+C2937</f>
        <v>1.5344728065187949</v>
      </c>
      <c r="E2938" s="4">
        <v>0.9</v>
      </c>
      <c r="F2938" s="4">
        <f t="shared" ref="F2938" si="3906">D2938*E2938</f>
        <v>1.3810255258669155</v>
      </c>
      <c r="G2938" s="4">
        <f t="shared" ref="G2938:G2986" si="3907">F2938/2</f>
        <v>0.69051276293345776</v>
      </c>
      <c r="H2938" s="4"/>
      <c r="I2938" s="6"/>
      <c r="J2938" s="6"/>
    </row>
    <row r="2939" spans="1:10" x14ac:dyDescent="0.25">
      <c r="A2939" s="2">
        <v>43252.166666666664</v>
      </c>
      <c r="B2939" s="3">
        <f t="shared" si="3834"/>
        <v>43252</v>
      </c>
      <c r="C2939" s="4">
        <v>0.76273207995259096</v>
      </c>
      <c r="D2939" s="4"/>
      <c r="E2939" s="4">
        <v>0.9</v>
      </c>
      <c r="F2939" s="4"/>
      <c r="G2939" s="4">
        <f t="shared" si="3847"/>
        <v>0.68826060128005473</v>
      </c>
      <c r="H2939" s="4"/>
      <c r="I2939" s="6"/>
      <c r="J2939" s="6"/>
    </row>
    <row r="2940" spans="1:10" x14ac:dyDescent="0.25">
      <c r="A2940" s="2">
        <v>43252.1875</v>
      </c>
      <c r="B2940" s="3">
        <f t="shared" si="3834"/>
        <v>43252</v>
      </c>
      <c r="C2940" s="4">
        <v>0.76673592289197501</v>
      </c>
      <c r="D2940" s="4">
        <f t="shared" ref="D2940" si="3908">C2940+C2939</f>
        <v>1.529468002844566</v>
      </c>
      <c r="E2940" s="4">
        <v>0.9</v>
      </c>
      <c r="F2940" s="4">
        <f t="shared" ref="F2940" si="3909">D2940*E2940</f>
        <v>1.3765212025601095</v>
      </c>
      <c r="G2940" s="4">
        <f t="shared" ref="G2940:G2988" si="3910">F2940/2</f>
        <v>0.68826060128005473</v>
      </c>
      <c r="H2940" s="4"/>
      <c r="I2940" s="6"/>
      <c r="J2940" s="6"/>
    </row>
    <row r="2941" spans="1:10" x14ac:dyDescent="0.25">
      <c r="A2941" s="2">
        <v>43252.208333333336</v>
      </c>
      <c r="B2941" s="3">
        <f t="shared" si="3834"/>
        <v>43252</v>
      </c>
      <c r="C2941" s="4">
        <v>0.76173111921774495</v>
      </c>
      <c r="D2941" s="4"/>
      <c r="E2941" s="4">
        <v>0.9</v>
      </c>
      <c r="F2941" s="4"/>
      <c r="G2941" s="4">
        <f t="shared" si="3900"/>
        <v>0.68060325165848323</v>
      </c>
      <c r="H2941" s="4"/>
      <c r="I2941" s="6"/>
      <c r="J2941" s="6"/>
    </row>
    <row r="2942" spans="1:10" x14ac:dyDescent="0.25">
      <c r="A2942" s="2">
        <v>43252.229166666664</v>
      </c>
      <c r="B2942" s="3">
        <f t="shared" si="3834"/>
        <v>43252</v>
      </c>
      <c r="C2942" s="4">
        <v>0.75072055113444003</v>
      </c>
      <c r="D2942" s="4">
        <f t="shared" ref="D2942" si="3911">C2942+C2941</f>
        <v>1.5124516703521849</v>
      </c>
      <c r="E2942" s="4">
        <v>0.9</v>
      </c>
      <c r="F2942" s="4">
        <f t="shared" ref="F2942" si="3912">D2942*E2942</f>
        <v>1.3612065033169665</v>
      </c>
      <c r="G2942" s="4">
        <f t="shared" si="3839"/>
        <v>0.68060325165848323</v>
      </c>
      <c r="H2942" s="4"/>
      <c r="I2942" s="6"/>
      <c r="J2942" s="6"/>
    </row>
    <row r="2943" spans="1:10" x14ac:dyDescent="0.25">
      <c r="A2943" s="2">
        <v>43252.25</v>
      </c>
      <c r="B2943" s="3">
        <f t="shared" si="3834"/>
        <v>43252</v>
      </c>
      <c r="C2943" s="4">
        <v>0.78175033391466398</v>
      </c>
      <c r="D2943" s="4"/>
      <c r="E2943" s="4">
        <v>0.9</v>
      </c>
      <c r="F2943" s="4"/>
      <c r="G2943" s="4">
        <f t="shared" si="3840"/>
        <v>0.73600642833220531</v>
      </c>
      <c r="H2943" s="4"/>
      <c r="I2943" s="6"/>
      <c r="J2943" s="6"/>
    </row>
    <row r="2944" spans="1:10" x14ac:dyDescent="0.25">
      <c r="A2944" s="2">
        <v>43252.270833333336</v>
      </c>
      <c r="B2944" s="3">
        <f t="shared" si="3834"/>
        <v>43252</v>
      </c>
      <c r="C2944" s="4">
        <v>0.85381950682357</v>
      </c>
      <c r="D2944" s="4">
        <f t="shared" ref="D2944" si="3913">C2944+C2943</f>
        <v>1.635569840738234</v>
      </c>
      <c r="E2944" s="4">
        <v>0.9</v>
      </c>
      <c r="F2944" s="4">
        <f t="shared" ref="F2944" si="3914">D2944*E2944</f>
        <v>1.4720128566644106</v>
      </c>
      <c r="G2944" s="4">
        <f t="shared" si="3843"/>
        <v>0.73600642833220531</v>
      </c>
      <c r="H2944" s="4"/>
      <c r="I2944" s="6"/>
      <c r="J2944" s="6"/>
    </row>
    <row r="2945" spans="1:10" x14ac:dyDescent="0.25">
      <c r="A2945" s="2">
        <v>43252.291666666664</v>
      </c>
      <c r="B2945" s="3">
        <f t="shared" si="3834"/>
        <v>43252</v>
      </c>
      <c r="C2945" s="4">
        <v>1.00596553852015</v>
      </c>
      <c r="D2945" s="4"/>
      <c r="E2945" s="4">
        <v>0.9</v>
      </c>
      <c r="F2945" s="4"/>
      <c r="G2945" s="4">
        <f t="shared" si="3844"/>
        <v>0.97068167261683203</v>
      </c>
      <c r="H2945" s="4"/>
      <c r="I2945" s="6"/>
      <c r="J2945" s="6"/>
    </row>
    <row r="2946" spans="1:10" x14ac:dyDescent="0.25">
      <c r="A2946" s="2">
        <v>43252.3125</v>
      </c>
      <c r="B2946" s="3">
        <f t="shared" si="3834"/>
        <v>43252</v>
      </c>
      <c r="C2946" s="4">
        <v>1.1511048450728101</v>
      </c>
      <c r="D2946" s="4">
        <f t="shared" ref="D2946" si="3915">C2946+C2945</f>
        <v>2.1570703835929601</v>
      </c>
      <c r="E2946" s="4">
        <v>0.9</v>
      </c>
      <c r="F2946" s="4">
        <f t="shared" ref="F2946" si="3916">D2946*E2946</f>
        <v>1.9413633452336641</v>
      </c>
      <c r="G2946" s="4">
        <f t="shared" ref="G2946:G2994" si="3917">F2946/2</f>
        <v>0.97068167261683203</v>
      </c>
      <c r="H2946" s="4"/>
      <c r="I2946" s="6"/>
      <c r="J2946" s="6"/>
    </row>
    <row r="2947" spans="1:10" x14ac:dyDescent="0.25">
      <c r="A2947" s="2">
        <v>43252.333333333336</v>
      </c>
      <c r="B2947" s="3">
        <f t="shared" si="3834"/>
        <v>43252</v>
      </c>
      <c r="C2947" s="4">
        <v>1.5094487881476499</v>
      </c>
      <c r="D2947" s="4"/>
      <c r="E2947" s="4">
        <v>0.9</v>
      </c>
      <c r="F2947" s="4"/>
      <c r="G2947" s="4">
        <f t="shared" si="3856"/>
        <v>1.4738145859871326</v>
      </c>
      <c r="H2947" s="4"/>
      <c r="I2947" s="6"/>
      <c r="J2947" s="6"/>
    </row>
    <row r="2948" spans="1:10" x14ac:dyDescent="0.25">
      <c r="A2948" s="2">
        <v>43252.354166666664</v>
      </c>
      <c r="B2948" s="3">
        <f t="shared" ref="B2948:B3011" si="3918">DATE(YEAR(A2948),MONTH(A2948),DAY(A2948))</f>
        <v>43252</v>
      </c>
      <c r="C2948" s="4">
        <v>1.7656947362682001</v>
      </c>
      <c r="D2948" s="4">
        <f t="shared" ref="D2948" si="3919">C2948+C2947</f>
        <v>3.2751435244158502</v>
      </c>
      <c r="E2948" s="4">
        <v>0.9</v>
      </c>
      <c r="F2948" s="4">
        <f t="shared" ref="F2948" si="3920">D2948*E2948</f>
        <v>2.9476291719742651</v>
      </c>
      <c r="G2948" s="4">
        <f t="shared" ref="G2948:G2996" si="3921">F2948/2</f>
        <v>1.4738145859871326</v>
      </c>
      <c r="H2948" s="4"/>
      <c r="I2948" s="6"/>
      <c r="J2948" s="6"/>
    </row>
    <row r="2949" spans="1:10" x14ac:dyDescent="0.25">
      <c r="A2949" s="2">
        <v>43252.375</v>
      </c>
      <c r="B2949" s="3">
        <f t="shared" si="3918"/>
        <v>43252</v>
      </c>
      <c r="C2949" s="4">
        <v>1.8607860060785699</v>
      </c>
      <c r="D2949" s="4"/>
      <c r="E2949" s="4">
        <v>0.9</v>
      </c>
      <c r="F2949" s="4"/>
      <c r="G2949" s="4">
        <f t="shared" si="3877"/>
        <v>1.7102915595944821</v>
      </c>
      <c r="H2949" s="4"/>
      <c r="I2949" s="6"/>
      <c r="J2949" s="6"/>
    </row>
    <row r="2950" spans="1:10" x14ac:dyDescent="0.25">
      <c r="A2950" s="2">
        <v>43252.395833333336</v>
      </c>
      <c r="B2950" s="3">
        <f t="shared" si="3918"/>
        <v>43252</v>
      </c>
      <c r="C2950" s="4">
        <v>1.93986190413139</v>
      </c>
      <c r="D2950" s="4">
        <f t="shared" ref="D2950" si="3922">C2950+C2949</f>
        <v>3.80064791020996</v>
      </c>
      <c r="E2950" s="4">
        <v>0.9</v>
      </c>
      <c r="F2950" s="4">
        <f t="shared" ref="F2950" si="3923">D2950*E2950</f>
        <v>3.4205831191889642</v>
      </c>
      <c r="G2950" s="4">
        <f t="shared" ref="G2950:G2998" si="3924">F2950/2</f>
        <v>1.7102915595944821</v>
      </c>
      <c r="H2950" s="4"/>
      <c r="I2950" s="6"/>
      <c r="J2950" s="6"/>
    </row>
    <row r="2951" spans="1:10" x14ac:dyDescent="0.25">
      <c r="A2951" s="2">
        <v>43252.416666666664</v>
      </c>
      <c r="B2951" s="3">
        <f t="shared" si="3918"/>
        <v>43252</v>
      </c>
      <c r="C2951" s="4">
        <v>1.97089168691162</v>
      </c>
      <c r="D2951" s="4"/>
      <c r="E2951" s="4">
        <v>0.9</v>
      </c>
      <c r="F2951" s="4"/>
      <c r="G2951" s="4">
        <f t="shared" ref="G2951:G2999" si="3925">F2952/2</f>
        <v>1.7823607325033894</v>
      </c>
      <c r="H2951" s="4"/>
      <c r="I2951" s="6"/>
      <c r="J2951" s="6"/>
    </row>
    <row r="2952" spans="1:10" x14ac:dyDescent="0.25">
      <c r="A2952" s="2">
        <v>43252.4375</v>
      </c>
      <c r="B2952" s="3">
        <f t="shared" si="3918"/>
        <v>43252</v>
      </c>
      <c r="C2952" s="4">
        <v>1.98990994087369</v>
      </c>
      <c r="D2952" s="4">
        <f t="shared" ref="D2952" si="3926">C2952+C2951</f>
        <v>3.96080162778531</v>
      </c>
      <c r="E2952" s="4">
        <v>0.9</v>
      </c>
      <c r="F2952" s="4">
        <f t="shared" ref="F2952" si="3927">D2952*E2952</f>
        <v>3.5647214650067789</v>
      </c>
      <c r="G2952" s="4">
        <f t="shared" ref="G2952:G3000" si="3928">F2952/2</f>
        <v>1.7823607325033894</v>
      </c>
      <c r="H2952" s="4"/>
      <c r="I2952" s="6"/>
      <c r="J2952" s="6"/>
    </row>
    <row r="2953" spans="1:10" x14ac:dyDescent="0.25">
      <c r="A2953" s="2">
        <v>43252.458333333336</v>
      </c>
      <c r="B2953" s="3">
        <f t="shared" si="3918"/>
        <v>43252</v>
      </c>
      <c r="C2953" s="4">
        <v>2.07899544627498</v>
      </c>
      <c r="D2953" s="4"/>
      <c r="E2953" s="4">
        <v>0.9</v>
      </c>
      <c r="F2953" s="4"/>
      <c r="G2953" s="4">
        <f t="shared" ref="G2953:G3001" si="3929">F2954/2</f>
        <v>1.8737984956315636</v>
      </c>
      <c r="H2953" s="4"/>
      <c r="I2953" s="6"/>
      <c r="J2953" s="6"/>
    </row>
    <row r="2954" spans="1:10" x14ac:dyDescent="0.25">
      <c r="A2954" s="2">
        <v>43252.479166666664</v>
      </c>
      <c r="B2954" s="3">
        <f t="shared" si="3918"/>
        <v>43252</v>
      </c>
      <c r="C2954" s="4">
        <v>2.0850012106840499</v>
      </c>
      <c r="D2954" s="4">
        <f t="shared" ref="D2954" si="3930">C2954+C2953</f>
        <v>4.1639966569590303</v>
      </c>
      <c r="E2954" s="4">
        <v>0.9</v>
      </c>
      <c r="F2954" s="4">
        <f t="shared" ref="F2954" si="3931">D2954*E2954</f>
        <v>3.7475969912631273</v>
      </c>
      <c r="G2954" s="4">
        <f t="shared" ref="G2954:G3002" si="3932">F2954/2</f>
        <v>1.8737984956315636</v>
      </c>
      <c r="H2954" s="4"/>
      <c r="I2954" s="6"/>
      <c r="J2954" s="6"/>
    </row>
    <row r="2955" spans="1:10" x14ac:dyDescent="0.25">
      <c r="A2955" s="2">
        <v>43252.5</v>
      </c>
      <c r="B2955" s="3">
        <f t="shared" si="3918"/>
        <v>43252</v>
      </c>
      <c r="C2955" s="4">
        <v>2.06398103525229</v>
      </c>
      <c r="D2955" s="4"/>
      <c r="E2955" s="4">
        <v>0.9</v>
      </c>
      <c r="F2955" s="4"/>
      <c r="G2955" s="4">
        <f t="shared" si="3865"/>
        <v>1.8476734204520866</v>
      </c>
      <c r="H2955" s="4"/>
      <c r="I2955" s="6"/>
      <c r="J2955" s="6"/>
    </row>
    <row r="2956" spans="1:10" x14ac:dyDescent="0.25">
      <c r="A2956" s="2">
        <v>43252.520833333336</v>
      </c>
      <c r="B2956" s="3">
        <f t="shared" si="3918"/>
        <v>43252</v>
      </c>
      <c r="C2956" s="4">
        <v>2.04195989908568</v>
      </c>
      <c r="D2956" s="4">
        <f t="shared" ref="D2956" si="3933">C2956+C2955</f>
        <v>4.10594093433797</v>
      </c>
      <c r="E2956" s="4">
        <v>0.9</v>
      </c>
      <c r="F2956" s="4">
        <f t="shared" ref="F2956" si="3934">D2956*E2956</f>
        <v>3.6953468409041732</v>
      </c>
      <c r="G2956" s="4">
        <f t="shared" ref="G2956:G3004" si="3935">F2956/2</f>
        <v>1.8476734204520866</v>
      </c>
      <c r="H2956" s="4"/>
      <c r="I2956" s="6"/>
      <c r="J2956" s="6"/>
    </row>
    <row r="2957" spans="1:10" x14ac:dyDescent="0.25">
      <c r="A2957" s="2">
        <v>43252.541666666664</v>
      </c>
      <c r="B2957" s="3">
        <f t="shared" si="3918"/>
        <v>43252</v>
      </c>
      <c r="C2957" s="4">
        <v>1.9768974513206901</v>
      </c>
      <c r="D2957" s="4"/>
      <c r="E2957" s="4">
        <v>0.9</v>
      </c>
      <c r="F2957" s="4"/>
      <c r="G2957" s="4">
        <f t="shared" si="3877"/>
        <v>1.7715503565670503</v>
      </c>
      <c r="H2957" s="4"/>
      <c r="I2957" s="6"/>
      <c r="J2957" s="6"/>
    </row>
    <row r="2958" spans="1:10" x14ac:dyDescent="0.25">
      <c r="A2958" s="2">
        <v>43252.5625</v>
      </c>
      <c r="B2958" s="3">
        <f t="shared" si="3918"/>
        <v>43252</v>
      </c>
      <c r="C2958" s="4">
        <v>1.9598811188283101</v>
      </c>
      <c r="D2958" s="4">
        <f t="shared" ref="D2958" si="3936">C2958+C2957</f>
        <v>3.9367785701490003</v>
      </c>
      <c r="E2958" s="4">
        <v>0.9</v>
      </c>
      <c r="F2958" s="4">
        <f t="shared" ref="F2958" si="3937">D2958*E2958</f>
        <v>3.5431007131341006</v>
      </c>
      <c r="G2958" s="4">
        <f t="shared" si="3889"/>
        <v>1.7715503565670503</v>
      </c>
      <c r="H2958" s="4"/>
      <c r="I2958" s="6"/>
      <c r="J2958" s="6"/>
    </row>
    <row r="2959" spans="1:10" x14ac:dyDescent="0.25">
      <c r="A2959" s="2">
        <v>43252.583333333336</v>
      </c>
      <c r="B2959" s="3">
        <f t="shared" si="3918"/>
        <v>43252</v>
      </c>
      <c r="C2959" s="4">
        <v>1.9468686292753099</v>
      </c>
      <c r="D2959" s="4"/>
      <c r="E2959" s="4">
        <v>0.9</v>
      </c>
      <c r="F2959" s="4"/>
      <c r="G2959" s="4">
        <f t="shared" si="3890"/>
        <v>1.7512809016864186</v>
      </c>
      <c r="H2959" s="4"/>
      <c r="I2959" s="6"/>
      <c r="J2959" s="6"/>
    </row>
    <row r="2960" spans="1:10" x14ac:dyDescent="0.25">
      <c r="A2960" s="2">
        <v>43252.604166666664</v>
      </c>
      <c r="B2960" s="3">
        <f t="shared" si="3918"/>
        <v>43252</v>
      </c>
      <c r="C2960" s="4">
        <v>1.9448667078056201</v>
      </c>
      <c r="D2960" s="4">
        <f t="shared" ref="D2960" si="3938">C2960+C2959</f>
        <v>3.89173533708093</v>
      </c>
      <c r="E2960" s="4">
        <v>0.9</v>
      </c>
      <c r="F2960" s="4">
        <f t="shared" ref="F2960" si="3939">D2960*E2960</f>
        <v>3.5025618033728372</v>
      </c>
      <c r="G2960" s="4">
        <f t="shared" si="3893"/>
        <v>1.7512809016864186</v>
      </c>
      <c r="H2960" s="4"/>
      <c r="I2960" s="6"/>
      <c r="J2960" s="6"/>
    </row>
    <row r="2961" spans="1:10" x14ac:dyDescent="0.25">
      <c r="A2961" s="2">
        <v>43252.625</v>
      </c>
      <c r="B2961" s="3">
        <f t="shared" si="3918"/>
        <v>43252</v>
      </c>
      <c r="C2961" s="4">
        <v>1.8888129066542501</v>
      </c>
      <c r="D2961" s="4"/>
      <c r="E2961" s="4">
        <v>0.9</v>
      </c>
      <c r="F2961" s="4"/>
      <c r="G2961" s="4">
        <f t="shared" si="3894"/>
        <v>1.6931751310286145</v>
      </c>
      <c r="H2961" s="4"/>
      <c r="I2961" s="6"/>
      <c r="J2961" s="6"/>
    </row>
    <row r="2962" spans="1:10" x14ac:dyDescent="0.25">
      <c r="A2962" s="2">
        <v>43252.645833333336</v>
      </c>
      <c r="B2962" s="3">
        <f t="shared" si="3918"/>
        <v>43252</v>
      </c>
      <c r="C2962" s="4">
        <v>1.8737984956315601</v>
      </c>
      <c r="D2962" s="4">
        <f t="shared" ref="D2962" si="3940">C2962+C2961</f>
        <v>3.7626114022858101</v>
      </c>
      <c r="E2962" s="4">
        <v>0.9</v>
      </c>
      <c r="F2962" s="4">
        <f t="shared" ref="F2962" si="3941">D2962*E2962</f>
        <v>3.386350262057229</v>
      </c>
      <c r="G2962" s="4">
        <f t="shared" ref="G2962:G3010" si="3942">F2962/2</f>
        <v>1.6931751310286145</v>
      </c>
      <c r="H2962" s="4"/>
      <c r="I2962" s="6"/>
      <c r="J2962" s="6"/>
    </row>
    <row r="2963" spans="1:10" x14ac:dyDescent="0.25">
      <c r="A2963" s="2">
        <v>43252.666666666664</v>
      </c>
      <c r="B2963" s="3">
        <f t="shared" si="3918"/>
        <v>43252</v>
      </c>
      <c r="C2963" s="4">
        <v>1.8187456552150401</v>
      </c>
      <c r="D2963" s="4"/>
      <c r="E2963" s="4">
        <v>0.9</v>
      </c>
      <c r="F2963" s="4"/>
      <c r="G2963" s="4">
        <f t="shared" si="3874"/>
        <v>1.5886748303107021</v>
      </c>
      <c r="H2963" s="4"/>
      <c r="I2963" s="6"/>
      <c r="J2963" s="6"/>
    </row>
    <row r="2964" spans="1:10" x14ac:dyDescent="0.25">
      <c r="A2964" s="2">
        <v>43252.6875</v>
      </c>
      <c r="B2964" s="3">
        <f t="shared" si="3918"/>
        <v>43252</v>
      </c>
      <c r="C2964" s="4">
        <v>1.71164285658652</v>
      </c>
      <c r="D2964" s="4">
        <f t="shared" ref="D2964" si="3943">C2964+C2963</f>
        <v>3.5303885118015601</v>
      </c>
      <c r="E2964" s="4">
        <v>0.9</v>
      </c>
      <c r="F2964" s="4">
        <f t="shared" ref="F2964" si="3944">D2964*E2964</f>
        <v>3.1773496606214042</v>
      </c>
      <c r="G2964" s="4">
        <f t="shared" ref="G2964:G3012" si="3945">F2964/2</f>
        <v>1.5886748303107021</v>
      </c>
      <c r="H2964" s="4"/>
      <c r="I2964" s="6"/>
      <c r="J2964" s="6"/>
    </row>
    <row r="2965" spans="1:10" x14ac:dyDescent="0.25">
      <c r="A2965" s="2">
        <v>43252.708333333336</v>
      </c>
      <c r="B2965" s="3">
        <f t="shared" si="3918"/>
        <v>43252</v>
      </c>
      <c r="C2965" s="4">
        <v>1.55148913901118</v>
      </c>
      <c r="D2965" s="4"/>
      <c r="E2965" s="4">
        <v>0.9</v>
      </c>
      <c r="F2965" s="4"/>
      <c r="G2965" s="4">
        <f t="shared" si="3877"/>
        <v>1.3224693228784334</v>
      </c>
      <c r="H2965" s="4"/>
      <c r="I2965" s="6"/>
      <c r="J2965" s="6"/>
    </row>
    <row r="2966" spans="1:10" x14ac:dyDescent="0.25">
      <c r="A2966" s="2">
        <v>43252.729166666664</v>
      </c>
      <c r="B2966" s="3">
        <f t="shared" si="3918"/>
        <v>43252</v>
      </c>
      <c r="C2966" s="4">
        <v>1.3873315784964499</v>
      </c>
      <c r="D2966" s="4">
        <f t="shared" ref="D2966" si="3946">C2966+C2965</f>
        <v>2.93882071750763</v>
      </c>
      <c r="E2966" s="4">
        <v>0.9</v>
      </c>
      <c r="F2966" s="4">
        <f t="shared" ref="F2966" si="3947">D2966*E2966</f>
        <v>2.6449386457568669</v>
      </c>
      <c r="G2966" s="4">
        <f t="shared" si="3889"/>
        <v>1.3224693228784334</v>
      </c>
      <c r="H2966" s="4"/>
      <c r="I2966" s="6"/>
      <c r="J2966" s="6"/>
    </row>
    <row r="2967" spans="1:10" x14ac:dyDescent="0.25">
      <c r="A2967" s="2">
        <v>43252.75</v>
      </c>
      <c r="B2967" s="3">
        <f t="shared" si="3918"/>
        <v>43252</v>
      </c>
      <c r="C2967" s="4">
        <v>1.23518554679987</v>
      </c>
      <c r="D2967" s="4"/>
      <c r="E2967" s="4">
        <v>0.9</v>
      </c>
      <c r="F2967" s="4"/>
      <c r="G2967" s="4">
        <f t="shared" si="3890"/>
        <v>1.0720289470199806</v>
      </c>
      <c r="H2967" s="4"/>
      <c r="I2967" s="6"/>
      <c r="J2967" s="6"/>
    </row>
    <row r="2968" spans="1:10" x14ac:dyDescent="0.25">
      <c r="A2968" s="2">
        <v>43252.770833333336</v>
      </c>
      <c r="B2968" s="3">
        <f t="shared" si="3918"/>
        <v>43252</v>
      </c>
      <c r="C2968" s="4">
        <v>1.14710100213342</v>
      </c>
      <c r="D2968" s="4">
        <f t="shared" ref="D2968" si="3948">C2968+C2967</f>
        <v>2.3822865489332901</v>
      </c>
      <c r="E2968" s="4">
        <v>0.9</v>
      </c>
      <c r="F2968" s="4">
        <f t="shared" ref="F2968" si="3949">D2968*E2968</f>
        <v>2.1440578940399613</v>
      </c>
      <c r="G2968" s="4">
        <f t="shared" si="3893"/>
        <v>1.0720289470199806</v>
      </c>
      <c r="H2968" s="4"/>
      <c r="I2968" s="6"/>
      <c r="J2968" s="6"/>
    </row>
    <row r="2969" spans="1:10" x14ac:dyDescent="0.25">
      <c r="A2969" s="2">
        <v>43252.791666666664</v>
      </c>
      <c r="B2969" s="3">
        <f t="shared" si="3918"/>
        <v>43252</v>
      </c>
      <c r="C2969" s="4">
        <v>1.0630203004063701</v>
      </c>
      <c r="D2969" s="4"/>
      <c r="E2969" s="4">
        <v>0.9</v>
      </c>
      <c r="F2969" s="4"/>
      <c r="G2969" s="4">
        <f t="shared" si="3894"/>
        <v>0.93509751849305867</v>
      </c>
      <c r="H2969" s="4"/>
      <c r="I2969" s="6"/>
      <c r="J2969" s="6"/>
    </row>
    <row r="2970" spans="1:10" x14ac:dyDescent="0.25">
      <c r="A2970" s="2">
        <v>43252.8125</v>
      </c>
      <c r="B2970" s="3">
        <f t="shared" si="3918"/>
        <v>43252</v>
      </c>
      <c r="C2970" s="4">
        <v>1.0149741851337599</v>
      </c>
      <c r="D2970" s="4">
        <f t="shared" ref="D2970" si="3950">C2970+C2969</f>
        <v>2.0779944855401302</v>
      </c>
      <c r="E2970" s="4">
        <v>0.9</v>
      </c>
      <c r="F2970" s="4">
        <f t="shared" ref="F2970" si="3951">D2970*E2970</f>
        <v>1.8701950369861173</v>
      </c>
      <c r="G2970" s="4">
        <f t="shared" ref="G2970:G3018" si="3952">F2970/2</f>
        <v>0.93509751849305867</v>
      </c>
      <c r="H2970" s="4"/>
      <c r="I2970" s="6"/>
      <c r="J2970" s="6"/>
    </row>
    <row r="2971" spans="1:10" x14ac:dyDescent="0.25">
      <c r="A2971" s="2">
        <v>43252.833333333336</v>
      </c>
      <c r="B2971" s="3">
        <f t="shared" si="3918"/>
        <v>43252</v>
      </c>
      <c r="C2971" s="4">
        <v>0.98494536308838498</v>
      </c>
      <c r="D2971" s="4"/>
      <c r="E2971" s="4">
        <v>0.9</v>
      </c>
      <c r="F2971" s="4"/>
      <c r="G2971" s="4">
        <f t="shared" si="3884"/>
        <v>0.87203699219776543</v>
      </c>
      <c r="H2971" s="4"/>
      <c r="I2971" s="6"/>
      <c r="J2971" s="6"/>
    </row>
    <row r="2972" spans="1:10" x14ac:dyDescent="0.25">
      <c r="A2972" s="2">
        <v>43252.854166666664</v>
      </c>
      <c r="B2972" s="3">
        <f t="shared" si="3918"/>
        <v>43252</v>
      </c>
      <c r="C2972" s="4">
        <v>0.95291461957331602</v>
      </c>
      <c r="D2972" s="4">
        <f t="shared" ref="D2972" si="3953">C2972+C2971</f>
        <v>1.9378599826617009</v>
      </c>
      <c r="E2972" s="4">
        <v>0.9</v>
      </c>
      <c r="F2972" s="4">
        <f t="shared" ref="F2972" si="3954">D2972*E2972</f>
        <v>1.7440739843955309</v>
      </c>
      <c r="G2972" s="4">
        <f t="shared" ref="G2972:G3020" si="3955">F2972/2</f>
        <v>0.87203699219776543</v>
      </c>
      <c r="H2972" s="4"/>
      <c r="I2972" s="6"/>
      <c r="J2972" s="6"/>
    </row>
    <row r="2973" spans="1:10" x14ac:dyDescent="0.25">
      <c r="A2973" s="2">
        <v>43252.875</v>
      </c>
      <c r="B2973" s="3">
        <f t="shared" si="3918"/>
        <v>43252</v>
      </c>
      <c r="C2973" s="4">
        <v>0.92688964046732203</v>
      </c>
      <c r="D2973" s="4"/>
      <c r="E2973" s="4">
        <v>0.9</v>
      </c>
      <c r="F2973" s="4"/>
      <c r="G2973" s="4">
        <f t="shared" si="3877"/>
        <v>0.83870499972739643</v>
      </c>
      <c r="H2973" s="4"/>
      <c r="I2973" s="6"/>
      <c r="J2973" s="6"/>
    </row>
    <row r="2974" spans="1:10" x14ac:dyDescent="0.25">
      <c r="A2974" s="2">
        <v>43252.895833333336</v>
      </c>
      <c r="B2974" s="3">
        <f t="shared" si="3918"/>
        <v>43252</v>
      </c>
      <c r="C2974" s="4">
        <v>0.93689924781578104</v>
      </c>
      <c r="D2974" s="4">
        <f t="shared" ref="D2974" si="3956">C2974+C2973</f>
        <v>1.8637888882831031</v>
      </c>
      <c r="E2974" s="4">
        <v>0.9</v>
      </c>
      <c r="F2974" s="4">
        <f t="shared" ref="F2974" si="3957">D2974*E2974</f>
        <v>1.6774099994547929</v>
      </c>
      <c r="G2974" s="4">
        <f t="shared" si="3889"/>
        <v>0.83870499972739643</v>
      </c>
      <c r="H2974" s="4"/>
      <c r="I2974" s="6"/>
      <c r="J2974" s="6"/>
    </row>
    <row r="2975" spans="1:10" x14ac:dyDescent="0.25">
      <c r="A2975" s="2">
        <v>43252.916666666664</v>
      </c>
      <c r="B2975" s="3">
        <f t="shared" si="3918"/>
        <v>43252</v>
      </c>
      <c r="C2975" s="4">
        <v>0.91888195458855504</v>
      </c>
      <c r="D2975" s="4"/>
      <c r="E2975" s="4">
        <v>0.9</v>
      </c>
      <c r="F2975" s="4"/>
      <c r="G2975" s="4">
        <f t="shared" si="3890"/>
        <v>0.8085260335717922</v>
      </c>
      <c r="H2975" s="4"/>
      <c r="I2975" s="6"/>
      <c r="J2975" s="6"/>
    </row>
    <row r="2976" spans="1:10" x14ac:dyDescent="0.25">
      <c r="A2976" s="2">
        <v>43252.9375</v>
      </c>
      <c r="B2976" s="3">
        <f t="shared" si="3918"/>
        <v>43252</v>
      </c>
      <c r="C2976" s="4">
        <v>0.87784256445987197</v>
      </c>
      <c r="D2976" s="4">
        <f t="shared" ref="D2976" si="3958">C2976+C2975</f>
        <v>1.7967245190484271</v>
      </c>
      <c r="E2976" s="4">
        <v>0.9</v>
      </c>
      <c r="F2976" s="4">
        <f t="shared" ref="F2976" si="3959">D2976*E2976</f>
        <v>1.6170520671435844</v>
      </c>
      <c r="G2976" s="4">
        <f t="shared" si="3893"/>
        <v>0.8085260335717922</v>
      </c>
      <c r="H2976" s="4"/>
      <c r="I2976" s="6"/>
      <c r="J2976" s="6"/>
    </row>
    <row r="2977" spans="1:10" x14ac:dyDescent="0.25">
      <c r="A2977" s="2">
        <v>43252.958333333336</v>
      </c>
      <c r="B2977" s="3">
        <f t="shared" si="3918"/>
        <v>43252</v>
      </c>
      <c r="C2977" s="4">
        <v>0.85482046755841601</v>
      </c>
      <c r="D2977" s="4"/>
      <c r="E2977" s="4">
        <v>0.9</v>
      </c>
      <c r="F2977" s="4"/>
      <c r="G2977" s="4">
        <f t="shared" si="3894"/>
        <v>0.76168107118100303</v>
      </c>
      <c r="H2977" s="4"/>
      <c r="I2977" s="6"/>
      <c r="J2977" s="6"/>
    </row>
    <row r="2978" spans="1:10" x14ac:dyDescent="0.25">
      <c r="A2978" s="2">
        <v>43252.979166666664</v>
      </c>
      <c r="B2978" s="3">
        <f t="shared" si="3918"/>
        <v>43252</v>
      </c>
      <c r="C2978" s="4">
        <v>0.83780413506603502</v>
      </c>
      <c r="D2978" s="4">
        <f t="shared" ref="D2978" si="3960">C2978+C2977</f>
        <v>1.6926246026244511</v>
      </c>
      <c r="E2978" s="4">
        <v>0.9</v>
      </c>
      <c r="F2978" s="4">
        <f t="shared" ref="F2978" si="3961">D2978*E2978</f>
        <v>1.5233621423620061</v>
      </c>
      <c r="G2978" s="4">
        <f t="shared" ref="G2978:G3026" si="3962">F2978/2</f>
        <v>0.76168107118100303</v>
      </c>
      <c r="H2978" s="4">
        <f>ROUND(SUM(G2931:G2978),1)</f>
        <v>56.1</v>
      </c>
      <c r="I2978" s="6"/>
      <c r="J2978" s="6"/>
    </row>
    <row r="2979" spans="1:10" x14ac:dyDescent="0.25">
      <c r="A2979" s="2">
        <v>43253</v>
      </c>
      <c r="B2979" s="3">
        <f t="shared" si="3918"/>
        <v>43253</v>
      </c>
      <c r="C2979" s="4">
        <v>0.862828153437183</v>
      </c>
      <c r="D2979" s="4"/>
      <c r="E2979" s="4">
        <v>0.9</v>
      </c>
      <c r="F2979" s="4"/>
      <c r="G2979" s="4">
        <f t="shared" ref="G2979:G3027" si="3963">F2980/2</f>
        <v>0.76483409749576747</v>
      </c>
      <c r="H2979" s="4"/>
      <c r="I2979" s="6"/>
      <c r="J2979" s="6"/>
    </row>
    <row r="2980" spans="1:10" x14ac:dyDescent="0.25">
      <c r="A2980" s="2">
        <v>43253.020833333336</v>
      </c>
      <c r="B2980" s="3">
        <f t="shared" si="3918"/>
        <v>43253</v>
      </c>
      <c r="C2980" s="4">
        <v>0.836803174331189</v>
      </c>
      <c r="D2980" s="4">
        <f t="shared" ref="D2980" si="3964">C2980+C2979</f>
        <v>1.6996313277683721</v>
      </c>
      <c r="E2980" s="4">
        <v>0.9</v>
      </c>
      <c r="F2980" s="4">
        <f t="shared" ref="F2980" si="3965">D2980*E2980</f>
        <v>1.5296681949915349</v>
      </c>
      <c r="G2980" s="4">
        <f t="shared" si="3899"/>
        <v>0.76483409749576747</v>
      </c>
      <c r="H2980" s="4"/>
      <c r="I2980" s="6"/>
      <c r="J2980" s="6"/>
    </row>
    <row r="2981" spans="1:10" x14ac:dyDescent="0.25">
      <c r="A2981" s="2">
        <v>43253.041666666664</v>
      </c>
      <c r="B2981" s="3">
        <f t="shared" si="3918"/>
        <v>43253</v>
      </c>
      <c r="C2981" s="4">
        <v>0.82479164551303796</v>
      </c>
      <c r="D2981" s="4"/>
      <c r="E2981" s="4">
        <v>0.9</v>
      </c>
      <c r="F2981" s="4"/>
      <c r="G2981" s="4">
        <f t="shared" si="3900"/>
        <v>0.73240296968675966</v>
      </c>
      <c r="H2981" s="4"/>
      <c r="I2981" s="6"/>
      <c r="J2981" s="6"/>
    </row>
    <row r="2982" spans="1:10" x14ac:dyDescent="0.25">
      <c r="A2982" s="2">
        <v>43253.0625</v>
      </c>
      <c r="B2982" s="3">
        <f t="shared" si="3918"/>
        <v>43253</v>
      </c>
      <c r="C2982" s="4">
        <v>0.80277050934642802</v>
      </c>
      <c r="D2982" s="4">
        <f t="shared" ref="D2982" si="3966">C2982+C2981</f>
        <v>1.6275621548594659</v>
      </c>
      <c r="E2982" s="4">
        <v>0.9</v>
      </c>
      <c r="F2982" s="4">
        <f t="shared" ref="F2982" si="3967">D2982*E2982</f>
        <v>1.4648059393735193</v>
      </c>
      <c r="G2982" s="4">
        <f t="shared" si="3924"/>
        <v>0.73240296968675966</v>
      </c>
      <c r="H2982" s="4"/>
      <c r="I2982" s="6"/>
      <c r="J2982" s="6"/>
    </row>
    <row r="2983" spans="1:10" x14ac:dyDescent="0.25">
      <c r="A2983" s="2">
        <v>43253.083333333336</v>
      </c>
      <c r="B2983" s="3">
        <f t="shared" si="3918"/>
        <v>43253</v>
      </c>
      <c r="C2983" s="4">
        <v>0.78975801979343097</v>
      </c>
      <c r="D2983" s="4"/>
      <c r="E2983" s="4">
        <v>0.9</v>
      </c>
      <c r="F2983" s="4"/>
      <c r="G2983" s="4">
        <f t="shared" si="3925"/>
        <v>0.70898048849136519</v>
      </c>
      <c r="H2983" s="4"/>
      <c r="I2983" s="6"/>
      <c r="J2983" s="6"/>
    </row>
    <row r="2984" spans="1:10" x14ac:dyDescent="0.25">
      <c r="A2984" s="2">
        <v>43253.104166666664</v>
      </c>
      <c r="B2984" s="3">
        <f t="shared" si="3918"/>
        <v>43253</v>
      </c>
      <c r="C2984" s="4">
        <v>0.78575417685404703</v>
      </c>
      <c r="D2984" s="4">
        <f t="shared" ref="D2984" si="3968">C2984+C2983</f>
        <v>1.5755121966474781</v>
      </c>
      <c r="E2984" s="4">
        <v>0.9</v>
      </c>
      <c r="F2984" s="4">
        <f t="shared" ref="F2984" si="3969">D2984*E2984</f>
        <v>1.4179609769827304</v>
      </c>
      <c r="G2984" s="4">
        <f t="shared" si="3928"/>
        <v>0.70898048849136519</v>
      </c>
      <c r="H2984" s="4"/>
      <c r="I2984" s="6"/>
      <c r="J2984" s="6"/>
    </row>
    <row r="2985" spans="1:10" x14ac:dyDescent="0.25">
      <c r="A2985" s="2">
        <v>43253.125</v>
      </c>
      <c r="B2985" s="3">
        <f t="shared" si="3918"/>
        <v>43253</v>
      </c>
      <c r="C2985" s="4">
        <v>0.76873784436166703</v>
      </c>
      <c r="D2985" s="4"/>
      <c r="E2985" s="4">
        <v>0.9</v>
      </c>
      <c r="F2985" s="4"/>
      <c r="G2985" s="4">
        <f t="shared" si="3929"/>
        <v>0.69141362759481961</v>
      </c>
      <c r="H2985" s="4"/>
      <c r="I2985" s="6"/>
      <c r="J2985" s="6"/>
    </row>
    <row r="2986" spans="1:10" x14ac:dyDescent="0.25">
      <c r="A2986" s="2">
        <v>43253.145833333336</v>
      </c>
      <c r="B2986" s="3">
        <f t="shared" si="3918"/>
        <v>43253</v>
      </c>
      <c r="C2986" s="4">
        <v>0.76773688362682102</v>
      </c>
      <c r="D2986" s="4">
        <f t="shared" ref="D2986" si="3970">C2986+C2985</f>
        <v>1.5364747279884881</v>
      </c>
      <c r="E2986" s="4">
        <v>0.9</v>
      </c>
      <c r="F2986" s="4">
        <f t="shared" ref="F2986" si="3971">D2986*E2986</f>
        <v>1.3828272551896392</v>
      </c>
      <c r="G2986" s="4">
        <f t="shared" si="3907"/>
        <v>0.69141362759481961</v>
      </c>
      <c r="H2986" s="4"/>
      <c r="I2986" s="6"/>
      <c r="J2986" s="6"/>
    </row>
    <row r="2987" spans="1:10" x14ac:dyDescent="0.25">
      <c r="A2987" s="2">
        <v>43253.166666666664</v>
      </c>
      <c r="B2987" s="3">
        <f t="shared" si="3918"/>
        <v>43253</v>
      </c>
      <c r="C2987" s="4">
        <v>0.77574456950558801</v>
      </c>
      <c r="D2987" s="4"/>
      <c r="E2987" s="4">
        <v>0.9</v>
      </c>
      <c r="F2987" s="4"/>
      <c r="G2987" s="4">
        <f t="shared" ref="G2987:G3035" si="3972">F2988/2</f>
        <v>0.69907097721639067</v>
      </c>
      <c r="H2987" s="4"/>
      <c r="I2987" s="6"/>
      <c r="J2987" s="6"/>
    </row>
    <row r="2988" spans="1:10" x14ac:dyDescent="0.25">
      <c r="A2988" s="2">
        <v>43253.1875</v>
      </c>
      <c r="B2988" s="3">
        <f t="shared" si="3918"/>
        <v>43253</v>
      </c>
      <c r="C2988" s="4">
        <v>0.77774649097528004</v>
      </c>
      <c r="D2988" s="4">
        <f t="shared" ref="D2988" si="3973">C2988+C2987</f>
        <v>1.553491060480868</v>
      </c>
      <c r="E2988" s="4">
        <v>0.9</v>
      </c>
      <c r="F2988" s="4">
        <f t="shared" ref="F2988" si="3974">D2988*E2988</f>
        <v>1.3981419544327813</v>
      </c>
      <c r="G2988" s="4">
        <f t="shared" si="3910"/>
        <v>0.69907097721639067</v>
      </c>
      <c r="H2988" s="4"/>
      <c r="I2988" s="6"/>
      <c r="J2988" s="6"/>
    </row>
    <row r="2989" spans="1:10" x14ac:dyDescent="0.25">
      <c r="A2989" s="2">
        <v>43253.208333333336</v>
      </c>
      <c r="B2989" s="3">
        <f t="shared" si="3918"/>
        <v>43253</v>
      </c>
      <c r="C2989" s="4">
        <v>0.74471478672536395</v>
      </c>
      <c r="D2989" s="4"/>
      <c r="E2989" s="4">
        <v>0.9</v>
      </c>
      <c r="F2989" s="4"/>
      <c r="G2989" s="4">
        <f t="shared" si="3900"/>
        <v>0.67519806369031532</v>
      </c>
      <c r="H2989" s="4"/>
      <c r="I2989" s="6"/>
      <c r="J2989" s="6"/>
    </row>
    <row r="2990" spans="1:10" x14ac:dyDescent="0.25">
      <c r="A2990" s="2">
        <v>43253.229166666664</v>
      </c>
      <c r="B2990" s="3">
        <f t="shared" si="3918"/>
        <v>43253</v>
      </c>
      <c r="C2990" s="4">
        <v>0.75572535480866998</v>
      </c>
      <c r="D2990" s="4">
        <f t="shared" ref="D2990" si="3975">C2990+C2989</f>
        <v>1.500440141534034</v>
      </c>
      <c r="E2990" s="4">
        <v>0.9</v>
      </c>
      <c r="F2990" s="4">
        <f t="shared" ref="F2990" si="3976">D2990*E2990</f>
        <v>1.3503961273806306</v>
      </c>
      <c r="G2990" s="4">
        <f t="shared" si="3924"/>
        <v>0.67519806369031532</v>
      </c>
      <c r="H2990" s="4"/>
      <c r="I2990" s="6"/>
      <c r="J2990" s="6"/>
    </row>
    <row r="2991" spans="1:10" x14ac:dyDescent="0.25">
      <c r="A2991" s="2">
        <v>43253.25</v>
      </c>
      <c r="B2991" s="3">
        <f t="shared" si="3918"/>
        <v>43253</v>
      </c>
      <c r="C2991" s="4">
        <v>0.80377147008127403</v>
      </c>
      <c r="D2991" s="4"/>
      <c r="E2991" s="4">
        <v>0.9</v>
      </c>
      <c r="F2991" s="4"/>
      <c r="G2991" s="4">
        <f t="shared" si="3925"/>
        <v>0.74861853359126351</v>
      </c>
      <c r="H2991" s="4"/>
      <c r="I2991" s="6"/>
      <c r="J2991" s="6"/>
    </row>
    <row r="2992" spans="1:10" x14ac:dyDescent="0.25">
      <c r="A2992" s="2">
        <v>43253.270833333336</v>
      </c>
      <c r="B2992" s="3">
        <f t="shared" si="3918"/>
        <v>43253</v>
      </c>
      <c r="C2992" s="4">
        <v>0.85982527123264496</v>
      </c>
      <c r="D2992" s="4">
        <f t="shared" ref="D2992" si="3977">C2992+C2991</f>
        <v>1.663596741313919</v>
      </c>
      <c r="E2992" s="4">
        <v>0.9</v>
      </c>
      <c r="F2992" s="4">
        <f t="shared" ref="F2992" si="3978">D2992*E2992</f>
        <v>1.497237067182527</v>
      </c>
      <c r="G2992" s="4">
        <f t="shared" si="3928"/>
        <v>0.74861853359126351</v>
      </c>
      <c r="H2992" s="4"/>
      <c r="I2992" s="6"/>
      <c r="J2992" s="6"/>
    </row>
    <row r="2993" spans="1:10" x14ac:dyDescent="0.25">
      <c r="A2993" s="2">
        <v>43253.291666666664</v>
      </c>
      <c r="B2993" s="3">
        <f t="shared" si="3918"/>
        <v>43253</v>
      </c>
      <c r="C2993" s="4">
        <v>1.02498379248222</v>
      </c>
      <c r="D2993" s="4"/>
      <c r="E2993" s="4">
        <v>0.9</v>
      </c>
      <c r="F2993" s="4"/>
      <c r="G2993" s="4">
        <f t="shared" si="3929"/>
        <v>0.98509550719860905</v>
      </c>
      <c r="H2993" s="4"/>
      <c r="I2993" s="6"/>
      <c r="J2993" s="6"/>
    </row>
    <row r="2994" spans="1:10" x14ac:dyDescent="0.25">
      <c r="A2994" s="2">
        <v>43253.3125</v>
      </c>
      <c r="B2994" s="3">
        <f t="shared" si="3918"/>
        <v>43253</v>
      </c>
      <c r="C2994" s="4">
        <v>1.1641173346258</v>
      </c>
      <c r="D2994" s="4">
        <f t="shared" ref="D2994" si="3979">C2994+C2993</f>
        <v>2.1891011271080201</v>
      </c>
      <c r="E2994" s="4">
        <v>0.9</v>
      </c>
      <c r="F2994" s="4">
        <f t="shared" ref="F2994" si="3980">D2994*E2994</f>
        <v>1.9701910143972181</v>
      </c>
      <c r="G2994" s="4">
        <f t="shared" si="3917"/>
        <v>0.98509550719860905</v>
      </c>
      <c r="H2994" s="4"/>
      <c r="I2994" s="6"/>
      <c r="J2994" s="6"/>
    </row>
    <row r="2995" spans="1:10" x14ac:dyDescent="0.25">
      <c r="A2995" s="2">
        <v>43253.333333333336</v>
      </c>
      <c r="B2995" s="3">
        <f t="shared" si="3918"/>
        <v>43253</v>
      </c>
      <c r="C2995" s="4">
        <v>1.4904305341855799</v>
      </c>
      <c r="D2995" s="4"/>
      <c r="E2995" s="4">
        <v>0.9</v>
      </c>
      <c r="F2995" s="4"/>
      <c r="G2995" s="4">
        <f t="shared" ref="G2995:G3043" si="3981">F2996/2</f>
        <v>1.4445364844928914</v>
      </c>
      <c r="H2995" s="4"/>
      <c r="I2995" s="6"/>
      <c r="J2995" s="6"/>
    </row>
    <row r="2996" spans="1:10" x14ac:dyDescent="0.25">
      <c r="A2996" s="2">
        <v>43253.354166666664</v>
      </c>
      <c r="B2996" s="3">
        <f t="shared" si="3918"/>
        <v>43253</v>
      </c>
      <c r="C2996" s="4">
        <v>1.7196505424652899</v>
      </c>
      <c r="D2996" s="4">
        <f t="shared" ref="D2996" si="3982">C2996+C2995</f>
        <v>3.2100810766508698</v>
      </c>
      <c r="E2996" s="4">
        <v>0.9</v>
      </c>
      <c r="F2996" s="4">
        <f t="shared" ref="F2996" si="3983">D2996*E2996</f>
        <v>2.8890729689857828</v>
      </c>
      <c r="G2996" s="4">
        <f t="shared" si="3921"/>
        <v>1.4445364844928914</v>
      </c>
      <c r="H2996" s="4"/>
      <c r="I2996" s="6"/>
      <c r="J2996" s="6"/>
    </row>
    <row r="2997" spans="1:10" x14ac:dyDescent="0.25">
      <c r="A2997" s="2">
        <v>43253.375</v>
      </c>
      <c r="B2997" s="3">
        <f t="shared" si="3918"/>
        <v>43253</v>
      </c>
      <c r="C2997" s="4">
        <v>1.8197466159498801</v>
      </c>
      <c r="D2997" s="4"/>
      <c r="E2997" s="4">
        <v>0.9</v>
      </c>
      <c r="F2997" s="4"/>
      <c r="G2997" s="4">
        <f t="shared" ref="G2997:G3053" si="3984">F2998/2</f>
        <v>1.672455243817305</v>
      </c>
      <c r="H2997" s="4"/>
      <c r="I2997" s="6"/>
      <c r="J2997" s="6"/>
    </row>
    <row r="2998" spans="1:10" x14ac:dyDescent="0.25">
      <c r="A2998" s="2">
        <v>43253.395833333336</v>
      </c>
      <c r="B2998" s="3">
        <f t="shared" si="3918"/>
        <v>43253</v>
      </c>
      <c r="C2998" s="4">
        <v>1.8968205925330199</v>
      </c>
      <c r="D2998" s="4">
        <f t="shared" ref="D2998" si="3985">C2998+C2997</f>
        <v>3.7165672084828998</v>
      </c>
      <c r="E2998" s="4">
        <v>0.9</v>
      </c>
      <c r="F2998" s="4">
        <f t="shared" ref="F2998" si="3986">D2998*E2998</f>
        <v>3.3449104876346101</v>
      </c>
      <c r="G2998" s="4">
        <f t="shared" si="3924"/>
        <v>1.672455243817305</v>
      </c>
      <c r="H2998" s="4"/>
      <c r="I2998" s="6"/>
      <c r="J2998" s="6"/>
    </row>
    <row r="2999" spans="1:10" x14ac:dyDescent="0.25">
      <c r="A2999" s="2">
        <v>43253.416666666664</v>
      </c>
      <c r="B2999" s="3">
        <f t="shared" si="3918"/>
        <v>43253</v>
      </c>
      <c r="C2999" s="4">
        <v>1.9308532575177799</v>
      </c>
      <c r="D2999" s="4"/>
      <c r="E2999" s="4">
        <v>0.9</v>
      </c>
      <c r="F2999" s="4"/>
      <c r="G2999" s="4">
        <f t="shared" si="3925"/>
        <v>1.7490287400330196</v>
      </c>
      <c r="H2999" s="4"/>
      <c r="I2999" s="6"/>
      <c r="J2999" s="6"/>
    </row>
    <row r="3000" spans="1:10" x14ac:dyDescent="0.25">
      <c r="A3000" s="2">
        <v>43253.4375</v>
      </c>
      <c r="B3000" s="3">
        <f t="shared" si="3918"/>
        <v>43253</v>
      </c>
      <c r="C3000" s="4">
        <v>1.95587727588893</v>
      </c>
      <c r="D3000" s="4">
        <f t="shared" ref="D3000" si="3987">C3000+C2999</f>
        <v>3.8867305334067099</v>
      </c>
      <c r="E3000" s="4">
        <v>0.9</v>
      </c>
      <c r="F3000" s="4">
        <f t="shared" ref="F3000" si="3988">D3000*E3000</f>
        <v>3.4980574800660391</v>
      </c>
      <c r="G3000" s="4">
        <f t="shared" si="3928"/>
        <v>1.7490287400330196</v>
      </c>
      <c r="H3000" s="4"/>
      <c r="I3000" s="6"/>
      <c r="J3000" s="6"/>
    </row>
    <row r="3001" spans="1:10" x14ac:dyDescent="0.25">
      <c r="A3001" s="2">
        <v>43253.458333333336</v>
      </c>
      <c r="B3001" s="3">
        <f t="shared" si="3918"/>
        <v>43253</v>
      </c>
      <c r="C3001" s="4">
        <v>1.9959157052827601</v>
      </c>
      <c r="D3001" s="4"/>
      <c r="E3001" s="4">
        <v>0.9</v>
      </c>
      <c r="F3001" s="4"/>
      <c r="G3001" s="4">
        <f t="shared" si="3929"/>
        <v>1.8120892663283088</v>
      </c>
      <c r="H3001" s="4"/>
      <c r="I3001" s="6"/>
      <c r="J3001" s="6"/>
    </row>
    <row r="3002" spans="1:10" x14ac:dyDescent="0.25">
      <c r="A3002" s="2">
        <v>43253.479166666664</v>
      </c>
      <c r="B3002" s="3">
        <f t="shared" si="3918"/>
        <v>43253</v>
      </c>
      <c r="C3002" s="4">
        <v>2.0309493310023701</v>
      </c>
      <c r="D3002" s="4">
        <f t="shared" ref="D3002" si="3989">C3002+C3001</f>
        <v>4.0268650362851304</v>
      </c>
      <c r="E3002" s="4">
        <v>0.9</v>
      </c>
      <c r="F3002" s="4">
        <f t="shared" ref="F3002" si="3990">D3002*E3002</f>
        <v>3.6241785326566176</v>
      </c>
      <c r="G3002" s="4">
        <f t="shared" si="3932"/>
        <v>1.8120892663283088</v>
      </c>
      <c r="H3002" s="4"/>
      <c r="I3002" s="6"/>
      <c r="J3002" s="6"/>
    </row>
    <row r="3003" spans="1:10" x14ac:dyDescent="0.25">
      <c r="A3003" s="2">
        <v>43253.5</v>
      </c>
      <c r="B3003" s="3">
        <f t="shared" si="3918"/>
        <v>43253</v>
      </c>
      <c r="C3003" s="4">
        <v>2.0099291555706098</v>
      </c>
      <c r="D3003" s="4"/>
      <c r="E3003" s="4">
        <v>0.9</v>
      </c>
      <c r="F3003" s="4"/>
      <c r="G3003" s="4">
        <f t="shared" ref="G3003:G3051" si="3991">F3004/2</f>
        <v>1.8129901309896734</v>
      </c>
      <c r="H3003" s="4"/>
      <c r="I3003" s="6"/>
      <c r="J3003" s="6"/>
    </row>
    <row r="3004" spans="1:10" x14ac:dyDescent="0.25">
      <c r="A3004" s="2">
        <v>43253.520833333336</v>
      </c>
      <c r="B3004" s="3">
        <f t="shared" si="3918"/>
        <v>43253</v>
      </c>
      <c r="C3004" s="4">
        <v>2.0189378021842201</v>
      </c>
      <c r="D3004" s="4">
        <f t="shared" ref="D3004" si="3992">C3004+C3003</f>
        <v>4.0288669577548299</v>
      </c>
      <c r="E3004" s="4">
        <v>0.9</v>
      </c>
      <c r="F3004" s="4">
        <f t="shared" ref="F3004" si="3993">D3004*E3004</f>
        <v>3.6259802619793469</v>
      </c>
      <c r="G3004" s="4">
        <f t="shared" si="3935"/>
        <v>1.8129901309896734</v>
      </c>
      <c r="H3004" s="4"/>
      <c r="I3004" s="6"/>
      <c r="J3004" s="6"/>
    </row>
    <row r="3005" spans="1:10" x14ac:dyDescent="0.25">
      <c r="A3005" s="2">
        <v>43253.541666666664</v>
      </c>
      <c r="B3005" s="3">
        <f t="shared" si="3918"/>
        <v>43253</v>
      </c>
      <c r="C3005" s="4">
        <v>1.95387535441924</v>
      </c>
      <c r="D3005" s="4"/>
      <c r="E3005" s="4">
        <v>0.9</v>
      </c>
      <c r="F3005" s="4"/>
      <c r="G3005" s="4">
        <f t="shared" si="3984"/>
        <v>1.762992142284123</v>
      </c>
      <c r="H3005" s="4"/>
      <c r="I3005" s="6"/>
      <c r="J3005" s="6"/>
    </row>
    <row r="3006" spans="1:10" x14ac:dyDescent="0.25">
      <c r="A3006" s="2">
        <v>43253.5625</v>
      </c>
      <c r="B3006" s="3">
        <f t="shared" si="3918"/>
        <v>43253</v>
      </c>
      <c r="C3006" s="4">
        <v>1.9638849617677001</v>
      </c>
      <c r="D3006" s="4">
        <f t="shared" ref="D3006" si="3994">C3006+C3005</f>
        <v>3.9177603161869401</v>
      </c>
      <c r="E3006" s="4">
        <v>0.9</v>
      </c>
      <c r="F3006" s="4">
        <f t="shared" ref="F3006" si="3995">D3006*E3006</f>
        <v>3.5259842845682461</v>
      </c>
      <c r="G3006" s="4">
        <f t="shared" ref="G3006:G3062" si="3996">F3006/2</f>
        <v>1.762992142284123</v>
      </c>
      <c r="H3006" s="4"/>
      <c r="I3006" s="6"/>
      <c r="J3006" s="6"/>
    </row>
    <row r="3007" spans="1:10" x14ac:dyDescent="0.25">
      <c r="A3007" s="2">
        <v>43253.583333333336</v>
      </c>
      <c r="B3007" s="3">
        <f t="shared" si="3918"/>
        <v>43253</v>
      </c>
      <c r="C3007" s="4">
        <v>1.93986190413139</v>
      </c>
      <c r="D3007" s="4"/>
      <c r="E3007" s="4">
        <v>0.9</v>
      </c>
      <c r="F3007" s="4"/>
      <c r="G3007" s="4">
        <f t="shared" ref="G3007:G3063" si="3997">F3008/2</f>
        <v>1.7323627437978346</v>
      </c>
      <c r="H3007" s="4"/>
      <c r="I3007" s="6"/>
      <c r="J3007" s="6"/>
    </row>
    <row r="3008" spans="1:10" x14ac:dyDescent="0.25">
      <c r="A3008" s="2">
        <v>43253.604166666664</v>
      </c>
      <c r="B3008" s="3">
        <f t="shared" si="3918"/>
        <v>43253</v>
      </c>
      <c r="C3008" s="4">
        <v>1.9098330820860201</v>
      </c>
      <c r="D3008" s="4">
        <f t="shared" ref="D3008" si="3998">C3008+C3007</f>
        <v>3.8496949862174104</v>
      </c>
      <c r="E3008" s="4">
        <v>0.9</v>
      </c>
      <c r="F3008" s="4">
        <f t="shared" ref="F3008" si="3999">D3008*E3008</f>
        <v>3.4647254875956692</v>
      </c>
      <c r="G3008" s="4">
        <f t="shared" ref="G3008:G3064" si="4000">F3008/2</f>
        <v>1.7323627437978346</v>
      </c>
      <c r="H3008" s="4"/>
      <c r="I3008" s="6"/>
      <c r="J3008" s="6"/>
    </row>
    <row r="3009" spans="1:10" x14ac:dyDescent="0.25">
      <c r="A3009" s="2">
        <v>43253.625</v>
      </c>
      <c r="B3009" s="3">
        <f t="shared" si="3918"/>
        <v>43253</v>
      </c>
      <c r="C3009" s="4">
        <v>1.8778023385709499</v>
      </c>
      <c r="D3009" s="4"/>
      <c r="E3009" s="4">
        <v>0.9</v>
      </c>
      <c r="F3009" s="4"/>
      <c r="G3009" s="4">
        <f t="shared" ref="G3009:G3065" si="4001">F3010/2</f>
        <v>1.6859682137377259</v>
      </c>
      <c r="H3009" s="4"/>
      <c r="I3009" s="6"/>
      <c r="J3009" s="6"/>
    </row>
    <row r="3010" spans="1:10" x14ac:dyDescent="0.25">
      <c r="A3010" s="2">
        <v>43253.645833333336</v>
      </c>
      <c r="B3010" s="3">
        <f t="shared" si="3918"/>
        <v>43253</v>
      </c>
      <c r="C3010" s="4">
        <v>1.86879369195733</v>
      </c>
      <c r="D3010" s="4">
        <f t="shared" ref="D3010" si="4002">C3010+C3009</f>
        <v>3.7465960305282797</v>
      </c>
      <c r="E3010" s="4">
        <v>0.9</v>
      </c>
      <c r="F3010" s="4">
        <f t="shared" ref="F3010" si="4003">D3010*E3010</f>
        <v>3.3719364274754517</v>
      </c>
      <c r="G3010" s="4">
        <f t="shared" si="3942"/>
        <v>1.6859682137377259</v>
      </c>
      <c r="H3010" s="4"/>
      <c r="I3010" s="6"/>
      <c r="J3010" s="6"/>
    </row>
    <row r="3011" spans="1:10" x14ac:dyDescent="0.25">
      <c r="A3011" s="2">
        <v>43253.666666666664</v>
      </c>
      <c r="B3011" s="3">
        <f t="shared" si="3918"/>
        <v>43253</v>
      </c>
      <c r="C3011" s="4">
        <v>1.81073796933627</v>
      </c>
      <c r="D3011" s="4"/>
      <c r="E3011" s="4">
        <v>0.9</v>
      </c>
      <c r="F3011" s="4"/>
      <c r="G3011" s="4">
        <f t="shared" ref="G3011:G3059" si="4004">F3012/2</f>
        <v>1.5828192100118521</v>
      </c>
      <c r="H3011" s="4"/>
      <c r="I3011" s="6"/>
      <c r="J3011" s="6"/>
    </row>
    <row r="3012" spans="1:10" x14ac:dyDescent="0.25">
      <c r="A3012" s="2">
        <v>43253.6875</v>
      </c>
      <c r="B3012" s="3">
        <f t="shared" ref="B3012:B3075" si="4005">DATE(YEAR(A3012),MONTH(A3012),DAY(A3012))</f>
        <v>43253</v>
      </c>
      <c r="C3012" s="4">
        <v>1.70663805291229</v>
      </c>
      <c r="D3012" s="4">
        <f t="shared" ref="D3012" si="4006">C3012+C3011</f>
        <v>3.5173760222485599</v>
      </c>
      <c r="E3012" s="4">
        <v>0.9</v>
      </c>
      <c r="F3012" s="4">
        <f t="shared" ref="F3012" si="4007">D3012*E3012</f>
        <v>3.1656384200237042</v>
      </c>
      <c r="G3012" s="4">
        <f t="shared" si="3945"/>
        <v>1.5828192100118521</v>
      </c>
      <c r="H3012" s="4"/>
      <c r="I3012" s="6"/>
      <c r="J3012" s="6"/>
    </row>
    <row r="3013" spans="1:10" x14ac:dyDescent="0.25">
      <c r="A3013" s="2">
        <v>43253.708333333336</v>
      </c>
      <c r="B3013" s="3">
        <f t="shared" si="4005"/>
        <v>43253</v>
      </c>
      <c r="C3013" s="4">
        <v>1.55349106048087</v>
      </c>
      <c r="D3013" s="4"/>
      <c r="E3013" s="4">
        <v>0.9</v>
      </c>
      <c r="F3013" s="4"/>
      <c r="G3013" s="4">
        <f t="shared" si="3984"/>
        <v>1.3364327251295327</v>
      </c>
      <c r="H3013" s="4"/>
      <c r="I3013" s="6"/>
      <c r="J3013" s="6"/>
    </row>
    <row r="3014" spans="1:10" x14ac:dyDescent="0.25">
      <c r="A3014" s="2">
        <v>43253.729166666664</v>
      </c>
      <c r="B3014" s="3">
        <f t="shared" si="4005"/>
        <v>43253</v>
      </c>
      <c r="C3014" s="4">
        <v>1.4163594398069801</v>
      </c>
      <c r="D3014" s="4">
        <f t="shared" ref="D3014" si="4008">C3014+C3013</f>
        <v>2.9698505002878504</v>
      </c>
      <c r="E3014" s="4">
        <v>0.9</v>
      </c>
      <c r="F3014" s="4">
        <f t="shared" ref="F3014" si="4009">D3014*E3014</f>
        <v>2.6728654502590654</v>
      </c>
      <c r="G3014" s="4">
        <f t="shared" si="3996"/>
        <v>1.3364327251295327</v>
      </c>
      <c r="H3014" s="4"/>
      <c r="I3014" s="6"/>
      <c r="J3014" s="6"/>
    </row>
    <row r="3015" spans="1:10" x14ac:dyDescent="0.25">
      <c r="A3015" s="2">
        <v>43253.75</v>
      </c>
      <c r="B3015" s="3">
        <f t="shared" si="4005"/>
        <v>43253</v>
      </c>
      <c r="C3015" s="4">
        <v>1.30024799456485</v>
      </c>
      <c r="D3015" s="4"/>
      <c r="E3015" s="4">
        <v>0.9</v>
      </c>
      <c r="F3015" s="4"/>
      <c r="G3015" s="4">
        <f t="shared" si="3997"/>
        <v>1.1319364470005102</v>
      </c>
      <c r="H3015" s="4"/>
      <c r="I3015" s="6"/>
      <c r="J3015" s="6"/>
    </row>
    <row r="3016" spans="1:10" x14ac:dyDescent="0.25">
      <c r="A3016" s="2">
        <v>43253.770833333336</v>
      </c>
      <c r="B3016" s="3">
        <f t="shared" si="4005"/>
        <v>43253</v>
      </c>
      <c r="C3016" s="4">
        <v>1.21516633210295</v>
      </c>
      <c r="D3016" s="4">
        <f t="shared" ref="D3016" si="4010">C3016+C3015</f>
        <v>2.5154143266678002</v>
      </c>
      <c r="E3016" s="4">
        <v>0.9</v>
      </c>
      <c r="F3016" s="4">
        <f t="shared" ref="F3016" si="4011">D3016*E3016</f>
        <v>2.2638728940010204</v>
      </c>
      <c r="G3016" s="4">
        <f t="shared" si="4000"/>
        <v>1.1319364470005102</v>
      </c>
      <c r="H3016" s="4"/>
      <c r="I3016" s="6"/>
      <c r="J3016" s="6"/>
    </row>
    <row r="3017" spans="1:10" x14ac:dyDescent="0.25">
      <c r="A3017" s="2">
        <v>43253.791666666664</v>
      </c>
      <c r="B3017" s="3">
        <f t="shared" si="4005"/>
        <v>43253</v>
      </c>
      <c r="C3017" s="4">
        <v>1.14810196286827</v>
      </c>
      <c r="D3017" s="4"/>
      <c r="E3017" s="4">
        <v>0.9</v>
      </c>
      <c r="F3017" s="4"/>
      <c r="G3017" s="4">
        <f t="shared" si="4001"/>
        <v>1.01617533801558</v>
      </c>
      <c r="H3017" s="4"/>
      <c r="I3017" s="6"/>
      <c r="J3017" s="6"/>
    </row>
    <row r="3018" spans="1:10" x14ac:dyDescent="0.25">
      <c r="A3018" s="2">
        <v>43253.8125</v>
      </c>
      <c r="B3018" s="3">
        <f t="shared" si="4005"/>
        <v>43253</v>
      </c>
      <c r="C3018" s="4">
        <v>1.11006545494413</v>
      </c>
      <c r="D3018" s="4">
        <f t="shared" ref="D3018" si="4012">C3018+C3017</f>
        <v>2.2581674178124</v>
      </c>
      <c r="E3018" s="4">
        <v>0.9</v>
      </c>
      <c r="F3018" s="4">
        <f t="shared" ref="F3018" si="4013">D3018*E3018</f>
        <v>2.03235067603116</v>
      </c>
      <c r="G3018" s="4">
        <f t="shared" si="3952"/>
        <v>1.01617533801558</v>
      </c>
      <c r="H3018" s="4"/>
      <c r="I3018" s="6"/>
      <c r="J3018" s="6"/>
    </row>
    <row r="3019" spans="1:10" x14ac:dyDescent="0.25">
      <c r="A3019" s="2">
        <v>43253.833333333336</v>
      </c>
      <c r="B3019" s="3">
        <f t="shared" si="4005"/>
        <v>43253</v>
      </c>
      <c r="C3019" s="4">
        <v>1.0850414365729799</v>
      </c>
      <c r="D3019" s="4"/>
      <c r="E3019" s="4">
        <v>0.9</v>
      </c>
      <c r="F3019" s="4"/>
      <c r="G3019" s="4">
        <f t="shared" ref="G3019:G3067" si="4014">F3020/2</f>
        <v>0.95176351472824339</v>
      </c>
      <c r="H3019" s="4"/>
      <c r="I3019" s="6"/>
      <c r="J3019" s="6"/>
    </row>
    <row r="3020" spans="1:10" x14ac:dyDescent="0.25">
      <c r="A3020" s="2">
        <v>43253.854166666664</v>
      </c>
      <c r="B3020" s="3">
        <f t="shared" si="4005"/>
        <v>43253</v>
      </c>
      <c r="C3020" s="4">
        <v>1.0299885961564501</v>
      </c>
      <c r="D3020" s="4">
        <f t="shared" ref="D3020" si="4015">C3020+C3019</f>
        <v>2.1150300327294298</v>
      </c>
      <c r="E3020" s="4">
        <v>0.9</v>
      </c>
      <c r="F3020" s="4">
        <f t="shared" ref="F3020" si="4016">D3020*E3020</f>
        <v>1.9035270294564868</v>
      </c>
      <c r="G3020" s="4">
        <f t="shared" si="3955"/>
        <v>0.95176351472824339</v>
      </c>
      <c r="H3020" s="4"/>
      <c r="I3020" s="6"/>
      <c r="J3020" s="6"/>
    </row>
    <row r="3021" spans="1:10" x14ac:dyDescent="0.25">
      <c r="A3021" s="2">
        <v>43253.875</v>
      </c>
      <c r="B3021" s="3">
        <f t="shared" si="4005"/>
        <v>43253</v>
      </c>
      <c r="C3021" s="4">
        <v>0.98694728455807701</v>
      </c>
      <c r="D3021" s="4"/>
      <c r="E3021" s="4">
        <v>0.9</v>
      </c>
      <c r="F3021" s="4"/>
      <c r="G3021" s="4">
        <f t="shared" si="3984"/>
        <v>0.87924390948865616</v>
      </c>
      <c r="H3021" s="4"/>
      <c r="I3021" s="6"/>
      <c r="J3021" s="6"/>
    </row>
    <row r="3022" spans="1:10" x14ac:dyDescent="0.25">
      <c r="A3022" s="2">
        <v>43253.895833333336</v>
      </c>
      <c r="B3022" s="3">
        <f t="shared" si="4005"/>
        <v>43253</v>
      </c>
      <c r="C3022" s="4">
        <v>0.96692806986115898</v>
      </c>
      <c r="D3022" s="4">
        <f t="shared" ref="D3022" si="4017">C3022+C3021</f>
        <v>1.953875354419236</v>
      </c>
      <c r="E3022" s="4">
        <v>0.9</v>
      </c>
      <c r="F3022" s="4">
        <f t="shared" ref="F3022" si="4018">D3022*E3022</f>
        <v>1.7584878189773123</v>
      </c>
      <c r="G3022" s="4">
        <f t="shared" si="3996"/>
        <v>0.87924390948865616</v>
      </c>
      <c r="H3022" s="4"/>
      <c r="I3022" s="6"/>
      <c r="J3022" s="6"/>
    </row>
    <row r="3023" spans="1:10" x14ac:dyDescent="0.25">
      <c r="A3023" s="2">
        <v>43253.916666666664</v>
      </c>
      <c r="B3023" s="3">
        <f t="shared" si="4005"/>
        <v>43253</v>
      </c>
      <c r="C3023" s="4">
        <v>0.92188483679309197</v>
      </c>
      <c r="D3023" s="4"/>
      <c r="E3023" s="4">
        <v>0.9</v>
      </c>
      <c r="F3023" s="4"/>
      <c r="G3023" s="4">
        <f t="shared" si="3997"/>
        <v>0.81348078920927891</v>
      </c>
      <c r="H3023" s="4"/>
      <c r="I3023" s="6"/>
      <c r="J3023" s="6"/>
    </row>
    <row r="3024" spans="1:10" x14ac:dyDescent="0.25">
      <c r="A3024" s="2">
        <v>43253.9375</v>
      </c>
      <c r="B3024" s="3">
        <f t="shared" si="4005"/>
        <v>43253</v>
      </c>
      <c r="C3024" s="4">
        <v>0.88585025033863896</v>
      </c>
      <c r="D3024" s="4">
        <f t="shared" ref="D3024" si="4019">C3024+C3023</f>
        <v>1.8077350871317308</v>
      </c>
      <c r="E3024" s="4">
        <v>0.9</v>
      </c>
      <c r="F3024" s="4">
        <f t="shared" ref="F3024" si="4020">D3024*E3024</f>
        <v>1.6269615784185578</v>
      </c>
      <c r="G3024" s="4">
        <f t="shared" si="4000"/>
        <v>0.81348078920927891</v>
      </c>
      <c r="H3024" s="4"/>
      <c r="I3024" s="6"/>
      <c r="J3024" s="6"/>
    </row>
    <row r="3025" spans="1:10" x14ac:dyDescent="0.25">
      <c r="A3025" s="2">
        <v>43253.958333333336</v>
      </c>
      <c r="B3025" s="3">
        <f t="shared" si="4005"/>
        <v>43253</v>
      </c>
      <c r="C3025" s="4">
        <v>0.86783295711141295</v>
      </c>
      <c r="D3025" s="4"/>
      <c r="E3025" s="4">
        <v>0.9</v>
      </c>
      <c r="F3025" s="4"/>
      <c r="G3025" s="4">
        <f t="shared" si="4001"/>
        <v>0.76528452982644812</v>
      </c>
      <c r="H3025" s="4"/>
      <c r="I3025" s="6"/>
      <c r="J3025" s="6"/>
    </row>
    <row r="3026" spans="1:10" x14ac:dyDescent="0.25">
      <c r="A3026" s="2">
        <v>43253.979166666664</v>
      </c>
      <c r="B3026" s="3">
        <f t="shared" si="4005"/>
        <v>43253</v>
      </c>
      <c r="C3026" s="4">
        <v>0.83279933139180495</v>
      </c>
      <c r="D3026" s="4">
        <f t="shared" ref="D3026" si="4021">C3026+C3025</f>
        <v>1.7006322885032179</v>
      </c>
      <c r="E3026" s="4">
        <v>0.9</v>
      </c>
      <c r="F3026" s="4">
        <f t="shared" ref="F3026" si="4022">D3026*E3026</f>
        <v>1.5305690596528962</v>
      </c>
      <c r="G3026" s="4">
        <f t="shared" si="3962"/>
        <v>0.76528452982644812</v>
      </c>
      <c r="H3026" s="4">
        <f>ROUND(SUM(G2979:G3026),1)</f>
        <v>56.3</v>
      </c>
      <c r="I3026" s="6"/>
      <c r="J3026" s="6"/>
    </row>
    <row r="3027" spans="1:10" x14ac:dyDescent="0.25">
      <c r="A3027" s="2">
        <v>43254</v>
      </c>
      <c r="B3027" s="3">
        <f t="shared" si="4005"/>
        <v>43254</v>
      </c>
      <c r="C3027" s="4">
        <v>0.88184640739925502</v>
      </c>
      <c r="D3027" s="4"/>
      <c r="E3027" s="4">
        <v>0.9</v>
      </c>
      <c r="F3027" s="4"/>
      <c r="G3027" s="4">
        <f t="shared" si="3963"/>
        <v>0.77339231177869983</v>
      </c>
      <c r="H3027" s="4"/>
      <c r="I3027" s="6"/>
      <c r="J3027" s="6"/>
    </row>
    <row r="3028" spans="1:10" x14ac:dyDescent="0.25">
      <c r="A3028" s="2">
        <v>43254.020833333336</v>
      </c>
      <c r="B3028" s="3">
        <f t="shared" si="4005"/>
        <v>43254</v>
      </c>
      <c r="C3028" s="4">
        <v>0.836803174331189</v>
      </c>
      <c r="D3028" s="4">
        <f t="shared" ref="D3028" si="4023">C3028+C3027</f>
        <v>1.7186495817304439</v>
      </c>
      <c r="E3028" s="4">
        <v>0.9</v>
      </c>
      <c r="F3028" s="4">
        <f t="shared" ref="F3028" si="4024">D3028*E3028</f>
        <v>1.5467846235573997</v>
      </c>
      <c r="G3028" s="4">
        <f t="shared" ref="G3028:G3076" si="4025">F3028/2</f>
        <v>0.77339231177869983</v>
      </c>
      <c r="H3028" s="4"/>
      <c r="I3028" s="6"/>
      <c r="J3028" s="6"/>
    </row>
    <row r="3029" spans="1:10" x14ac:dyDescent="0.25">
      <c r="A3029" s="2">
        <v>43254.041666666664</v>
      </c>
      <c r="B3029" s="3">
        <f t="shared" si="4005"/>
        <v>43254</v>
      </c>
      <c r="C3029" s="4">
        <v>0.81077819522519501</v>
      </c>
      <c r="D3029" s="4"/>
      <c r="E3029" s="4">
        <v>0.9</v>
      </c>
      <c r="F3029" s="4"/>
      <c r="G3029" s="4">
        <f t="shared" ref="G3029:G3085" si="4026">F3030/2</f>
        <v>0.72339432307314611</v>
      </c>
      <c r="H3029" s="4"/>
      <c r="I3029" s="6"/>
      <c r="J3029" s="6"/>
    </row>
    <row r="3030" spans="1:10" x14ac:dyDescent="0.25">
      <c r="A3030" s="2">
        <v>43254.0625</v>
      </c>
      <c r="B3030" s="3">
        <f t="shared" si="4005"/>
        <v>43254</v>
      </c>
      <c r="C3030" s="4">
        <v>0.79676474493735205</v>
      </c>
      <c r="D3030" s="4">
        <f t="shared" ref="D3030" si="4027">C3030+C3029</f>
        <v>1.607542940162547</v>
      </c>
      <c r="E3030" s="4">
        <v>0.9</v>
      </c>
      <c r="F3030" s="4">
        <f t="shared" ref="F3030" si="4028">D3030*E3030</f>
        <v>1.4467886461462922</v>
      </c>
      <c r="G3030" s="4">
        <f t="shared" ref="G3030:G3086" si="4029">F3030/2</f>
        <v>0.72339432307314611</v>
      </c>
      <c r="H3030" s="4"/>
      <c r="I3030" s="6"/>
      <c r="J3030" s="6"/>
    </row>
    <row r="3031" spans="1:10" x14ac:dyDescent="0.25">
      <c r="A3031" s="2">
        <v>43254.083333333336</v>
      </c>
      <c r="B3031" s="3">
        <f t="shared" si="4005"/>
        <v>43254</v>
      </c>
      <c r="C3031" s="4">
        <v>0.77974841244497195</v>
      </c>
      <c r="D3031" s="4"/>
      <c r="E3031" s="4">
        <v>0.9</v>
      </c>
      <c r="F3031" s="4"/>
      <c r="G3031" s="4">
        <f t="shared" ref="G3031:G3087" si="4030">F3032/2</f>
        <v>0.69997184187775208</v>
      </c>
      <c r="H3031" s="4"/>
      <c r="I3031" s="6"/>
      <c r="J3031" s="6"/>
    </row>
    <row r="3032" spans="1:10" x14ac:dyDescent="0.25">
      <c r="A3032" s="2">
        <v>43254.104166666664</v>
      </c>
      <c r="B3032" s="3">
        <f t="shared" si="4005"/>
        <v>43254</v>
      </c>
      <c r="C3032" s="4">
        <v>0.77574456950558801</v>
      </c>
      <c r="D3032" s="4">
        <f t="shared" ref="D3032" si="4031">C3032+C3031</f>
        <v>1.5554929819505601</v>
      </c>
      <c r="E3032" s="4">
        <v>0.9</v>
      </c>
      <c r="F3032" s="4">
        <f t="shared" ref="F3032" si="4032">D3032*E3032</f>
        <v>1.3999436837555042</v>
      </c>
      <c r="G3032" s="4">
        <f t="shared" ref="G3032:G3088" si="4033">F3032/2</f>
        <v>0.69997184187775208</v>
      </c>
      <c r="H3032" s="4"/>
      <c r="I3032" s="6"/>
      <c r="J3032" s="6"/>
    </row>
    <row r="3033" spans="1:10" x14ac:dyDescent="0.25">
      <c r="A3033" s="2">
        <v>43254.125</v>
      </c>
      <c r="B3033" s="3">
        <f t="shared" si="4005"/>
        <v>43254</v>
      </c>
      <c r="C3033" s="4">
        <v>0.76173111921774495</v>
      </c>
      <c r="D3033" s="4"/>
      <c r="E3033" s="4">
        <v>0.9</v>
      </c>
      <c r="F3033" s="4"/>
      <c r="G3033" s="4">
        <f t="shared" ref="G3033:G3089" si="4034">F3034/2</f>
        <v>0.68781016894937397</v>
      </c>
      <c r="H3033" s="4"/>
      <c r="I3033" s="6"/>
      <c r="J3033" s="6"/>
    </row>
    <row r="3034" spans="1:10" x14ac:dyDescent="0.25">
      <c r="A3034" s="2">
        <v>43254.145833333336</v>
      </c>
      <c r="B3034" s="3">
        <f t="shared" si="4005"/>
        <v>43254</v>
      </c>
      <c r="C3034" s="4">
        <v>0.76673592289197501</v>
      </c>
      <c r="D3034" s="4">
        <f t="shared" ref="D3034" si="4035">C3034+C3033</f>
        <v>1.52846704210972</v>
      </c>
      <c r="E3034" s="4">
        <v>0.9</v>
      </c>
      <c r="F3034" s="4">
        <f t="shared" ref="F3034" si="4036">D3034*E3034</f>
        <v>1.3756203378987479</v>
      </c>
      <c r="G3034" s="4">
        <f t="shared" ref="G3034:G3082" si="4037">F3034/2</f>
        <v>0.68781016894937397</v>
      </c>
      <c r="H3034" s="4"/>
      <c r="I3034" s="6"/>
      <c r="J3034" s="6"/>
    </row>
    <row r="3035" spans="1:10" x14ac:dyDescent="0.25">
      <c r="A3035" s="2">
        <v>43254.166666666664</v>
      </c>
      <c r="B3035" s="3">
        <f t="shared" si="4005"/>
        <v>43254</v>
      </c>
      <c r="C3035" s="4">
        <v>0.76773688362682102</v>
      </c>
      <c r="D3035" s="4"/>
      <c r="E3035" s="4">
        <v>0.9</v>
      </c>
      <c r="F3035" s="4"/>
      <c r="G3035" s="4">
        <f t="shared" si="3972"/>
        <v>0.68645887195733191</v>
      </c>
      <c r="H3035" s="4"/>
      <c r="I3035" s="6"/>
      <c r="J3035" s="6"/>
    </row>
    <row r="3036" spans="1:10" x14ac:dyDescent="0.25">
      <c r="A3036" s="2">
        <v>43254.1875</v>
      </c>
      <c r="B3036" s="3">
        <f t="shared" si="4005"/>
        <v>43254</v>
      </c>
      <c r="C3036" s="4">
        <v>0.75772727627836101</v>
      </c>
      <c r="D3036" s="4">
        <f t="shared" ref="D3036" si="4038">C3036+C3035</f>
        <v>1.5254641599051819</v>
      </c>
      <c r="E3036" s="4">
        <v>0.9</v>
      </c>
      <c r="F3036" s="4">
        <f t="shared" ref="F3036" si="4039">D3036*E3036</f>
        <v>1.3729177439146638</v>
      </c>
      <c r="G3036" s="4">
        <f t="shared" ref="G3036:G3084" si="4040">F3036/2</f>
        <v>0.68645887195733191</v>
      </c>
      <c r="H3036" s="4"/>
      <c r="I3036" s="6"/>
      <c r="J3036" s="6"/>
    </row>
    <row r="3037" spans="1:10" x14ac:dyDescent="0.25">
      <c r="A3037" s="2">
        <v>43254.208333333336</v>
      </c>
      <c r="B3037" s="3">
        <f t="shared" si="4005"/>
        <v>43254</v>
      </c>
      <c r="C3037" s="4">
        <v>0.75772727627836101</v>
      </c>
      <c r="D3037" s="4"/>
      <c r="E3037" s="4">
        <v>0.9</v>
      </c>
      <c r="F3037" s="4"/>
      <c r="G3037" s="4">
        <f t="shared" si="4026"/>
        <v>0.68735973661869287</v>
      </c>
      <c r="H3037" s="4"/>
      <c r="I3037" s="6"/>
      <c r="J3037" s="6"/>
    </row>
    <row r="3038" spans="1:10" x14ac:dyDescent="0.25">
      <c r="A3038" s="2">
        <v>43254.229166666664</v>
      </c>
      <c r="B3038" s="3">
        <f t="shared" si="4005"/>
        <v>43254</v>
      </c>
      <c r="C3038" s="4">
        <v>0.76973880509651205</v>
      </c>
      <c r="D3038" s="4">
        <f t="shared" ref="D3038" si="4041">C3038+C3037</f>
        <v>1.5274660813748731</v>
      </c>
      <c r="E3038" s="4">
        <v>0.9</v>
      </c>
      <c r="F3038" s="4">
        <f t="shared" ref="F3038" si="4042">D3038*E3038</f>
        <v>1.3747194732373857</v>
      </c>
      <c r="G3038" s="4">
        <f t="shared" si="4029"/>
        <v>0.68735973661869287</v>
      </c>
      <c r="H3038" s="4"/>
      <c r="I3038" s="6"/>
      <c r="J3038" s="6"/>
    </row>
    <row r="3039" spans="1:10" x14ac:dyDescent="0.25">
      <c r="A3039" s="2">
        <v>43254.25</v>
      </c>
      <c r="B3039" s="3">
        <f t="shared" si="4005"/>
        <v>43254</v>
      </c>
      <c r="C3039" s="4">
        <v>0.80777531302065697</v>
      </c>
      <c r="D3039" s="4"/>
      <c r="E3039" s="4">
        <v>0.9</v>
      </c>
      <c r="F3039" s="4"/>
      <c r="G3039" s="4">
        <f t="shared" si="4030"/>
        <v>0.75222199223670871</v>
      </c>
      <c r="H3039" s="4"/>
      <c r="I3039" s="6"/>
      <c r="J3039" s="6"/>
    </row>
    <row r="3040" spans="1:10" x14ac:dyDescent="0.25">
      <c r="A3040" s="2">
        <v>43254.270833333336</v>
      </c>
      <c r="B3040" s="3">
        <f t="shared" si="4005"/>
        <v>43254</v>
      </c>
      <c r="C3040" s="4">
        <v>0.86382911417202901</v>
      </c>
      <c r="D3040" s="4">
        <f t="shared" ref="D3040" si="4043">C3040+C3039</f>
        <v>1.671604427192686</v>
      </c>
      <c r="E3040" s="4">
        <v>0.9</v>
      </c>
      <c r="F3040" s="4">
        <f t="shared" ref="F3040" si="4044">D3040*E3040</f>
        <v>1.5044439844734174</v>
      </c>
      <c r="G3040" s="4">
        <f t="shared" si="4033"/>
        <v>0.75222199223670871</v>
      </c>
      <c r="H3040" s="4"/>
      <c r="I3040" s="6"/>
      <c r="J3040" s="6"/>
    </row>
    <row r="3041" spans="1:10" x14ac:dyDescent="0.25">
      <c r="A3041" s="2">
        <v>43254.291666666664</v>
      </c>
      <c r="B3041" s="3">
        <f t="shared" si="4005"/>
        <v>43254</v>
      </c>
      <c r="C3041" s="4">
        <v>0.98794824529292302</v>
      </c>
      <c r="D3041" s="4"/>
      <c r="E3041" s="4">
        <v>0.9</v>
      </c>
      <c r="F3041" s="4"/>
      <c r="G3041" s="4">
        <f t="shared" si="4034"/>
        <v>0.9571687026964123</v>
      </c>
      <c r="H3041" s="4"/>
      <c r="I3041" s="6"/>
      <c r="J3041" s="6"/>
    </row>
    <row r="3042" spans="1:10" x14ac:dyDescent="0.25">
      <c r="A3042" s="2">
        <v>43254.3125</v>
      </c>
      <c r="B3042" s="3">
        <f t="shared" si="4005"/>
        <v>43254</v>
      </c>
      <c r="C3042" s="4">
        <v>1.1390933162546599</v>
      </c>
      <c r="D3042" s="4">
        <f t="shared" ref="D3042" si="4045">C3042+C3041</f>
        <v>2.1270415615475828</v>
      </c>
      <c r="E3042" s="4">
        <v>0.9</v>
      </c>
      <c r="F3042" s="4">
        <f t="shared" ref="F3042" si="4046">D3042*E3042</f>
        <v>1.9143374053928246</v>
      </c>
      <c r="G3042" s="4">
        <f t="shared" ref="G3042:G3090" si="4047">F3042/2</f>
        <v>0.9571687026964123</v>
      </c>
      <c r="H3042" s="4"/>
      <c r="I3042" s="6"/>
      <c r="J3042" s="6"/>
    </row>
    <row r="3043" spans="1:10" x14ac:dyDescent="0.25">
      <c r="A3043" s="2">
        <v>43254.333333333336</v>
      </c>
      <c r="B3043" s="3">
        <f t="shared" si="4005"/>
        <v>43254</v>
      </c>
      <c r="C3043" s="4">
        <v>1.46140267287504</v>
      </c>
      <c r="D3043" s="4"/>
      <c r="E3043" s="4">
        <v>0.9</v>
      </c>
      <c r="F3043" s="4"/>
      <c r="G3043" s="4">
        <f t="shared" si="3981"/>
        <v>1.4184114093134101</v>
      </c>
      <c r="H3043" s="4"/>
      <c r="I3043" s="6"/>
      <c r="J3043" s="6"/>
    </row>
    <row r="3044" spans="1:10" x14ac:dyDescent="0.25">
      <c r="A3044" s="2">
        <v>43254.354166666664</v>
      </c>
      <c r="B3044" s="3">
        <f t="shared" si="4005"/>
        <v>43254</v>
      </c>
      <c r="C3044" s="4">
        <v>1.69062268115476</v>
      </c>
      <c r="D3044" s="4">
        <f t="shared" ref="D3044" si="4048">C3044+C3043</f>
        <v>3.1520253540298002</v>
      </c>
      <c r="E3044" s="4">
        <v>0.9</v>
      </c>
      <c r="F3044" s="4">
        <f t="shared" ref="F3044" si="4049">D3044*E3044</f>
        <v>2.8368228186268203</v>
      </c>
      <c r="G3044" s="4">
        <f t="shared" ref="G3044:G3092" si="4050">F3044/2</f>
        <v>1.4184114093134101</v>
      </c>
      <c r="H3044" s="4"/>
      <c r="I3044" s="6"/>
      <c r="J3044" s="6"/>
    </row>
    <row r="3045" spans="1:10" x14ac:dyDescent="0.25">
      <c r="A3045" s="2">
        <v>43254.375</v>
      </c>
      <c r="B3045" s="3">
        <f t="shared" si="4005"/>
        <v>43254</v>
      </c>
      <c r="C3045" s="4">
        <v>1.7686976184727401</v>
      </c>
      <c r="D3045" s="4"/>
      <c r="E3045" s="4">
        <v>0.9</v>
      </c>
      <c r="F3045" s="4"/>
      <c r="G3045" s="4">
        <f t="shared" si="3984"/>
        <v>1.6422762776616993</v>
      </c>
      <c r="H3045" s="4"/>
      <c r="I3045" s="6"/>
      <c r="J3045" s="6"/>
    </row>
    <row r="3046" spans="1:10" x14ac:dyDescent="0.25">
      <c r="A3046" s="2">
        <v>43254.395833333336</v>
      </c>
      <c r="B3046" s="3">
        <f t="shared" si="4005"/>
        <v>43254</v>
      </c>
      <c r="C3046" s="4">
        <v>1.88080522077548</v>
      </c>
      <c r="D3046" s="4">
        <f t="shared" ref="D3046" si="4051">C3046+C3045</f>
        <v>3.6495028392482203</v>
      </c>
      <c r="E3046" s="4">
        <v>0.9</v>
      </c>
      <c r="F3046" s="4">
        <f t="shared" ref="F3046" si="4052">D3046*E3046</f>
        <v>3.2845525553233985</v>
      </c>
      <c r="G3046" s="4">
        <f t="shared" si="4029"/>
        <v>1.6422762776616993</v>
      </c>
      <c r="H3046" s="4"/>
      <c r="I3046" s="6"/>
      <c r="J3046" s="6"/>
    </row>
    <row r="3047" spans="1:10" x14ac:dyDescent="0.25">
      <c r="A3047" s="2">
        <v>43254.416666666664</v>
      </c>
      <c r="B3047" s="3">
        <f t="shared" si="4005"/>
        <v>43254</v>
      </c>
      <c r="C3047" s="4">
        <v>1.95387535441924</v>
      </c>
      <c r="D3047" s="4"/>
      <c r="E3047" s="4">
        <v>0.9</v>
      </c>
      <c r="F3047" s="4"/>
      <c r="G3047" s="4">
        <f t="shared" si="4030"/>
        <v>1.7634425746148008</v>
      </c>
      <c r="H3047" s="4"/>
      <c r="I3047" s="6"/>
      <c r="J3047" s="6"/>
    </row>
    <row r="3048" spans="1:10" x14ac:dyDescent="0.25">
      <c r="A3048" s="2">
        <v>43254.4375</v>
      </c>
      <c r="B3048" s="3">
        <f t="shared" si="4005"/>
        <v>43254</v>
      </c>
      <c r="C3048" s="4">
        <v>1.9648859225025399</v>
      </c>
      <c r="D3048" s="4">
        <f t="shared" ref="D3048" si="4053">C3048+C3047</f>
        <v>3.9187612769217797</v>
      </c>
      <c r="E3048" s="4">
        <v>0.9</v>
      </c>
      <c r="F3048" s="4">
        <f t="shared" ref="F3048" si="4054">D3048*E3048</f>
        <v>3.5268851492296016</v>
      </c>
      <c r="G3048" s="4">
        <f t="shared" si="4033"/>
        <v>1.7634425746148008</v>
      </c>
      <c r="H3048" s="4"/>
      <c r="I3048" s="6"/>
      <c r="J3048" s="6"/>
    </row>
    <row r="3049" spans="1:10" x14ac:dyDescent="0.25">
      <c r="A3049" s="2">
        <v>43254.458333333336</v>
      </c>
      <c r="B3049" s="3">
        <f t="shared" si="4005"/>
        <v>43254</v>
      </c>
      <c r="C3049" s="4">
        <v>2.0159349199796801</v>
      </c>
      <c r="D3049" s="4"/>
      <c r="E3049" s="4">
        <v>0.9</v>
      </c>
      <c r="F3049" s="4"/>
      <c r="G3049" s="4">
        <f t="shared" si="4034"/>
        <v>1.822899642264648</v>
      </c>
      <c r="H3049" s="4"/>
      <c r="I3049" s="6"/>
      <c r="J3049" s="6"/>
    </row>
    <row r="3050" spans="1:10" x14ac:dyDescent="0.25">
      <c r="A3050" s="2">
        <v>43254.479166666664</v>
      </c>
      <c r="B3050" s="3">
        <f t="shared" si="4005"/>
        <v>43254</v>
      </c>
      <c r="C3050" s="4">
        <v>2.0349531739417599</v>
      </c>
      <c r="D3050" s="4">
        <f t="shared" ref="D3050" si="4055">C3050+C3049</f>
        <v>4.05088809392144</v>
      </c>
      <c r="E3050" s="4">
        <v>0.9</v>
      </c>
      <c r="F3050" s="4">
        <f t="shared" ref="F3050" si="4056">D3050*E3050</f>
        <v>3.6457992845292959</v>
      </c>
      <c r="G3050" s="4">
        <f t="shared" ref="G3050:G3098" si="4057">F3050/2</f>
        <v>1.822899642264648</v>
      </c>
      <c r="H3050" s="4"/>
      <c r="I3050" s="6"/>
      <c r="J3050" s="6"/>
    </row>
    <row r="3051" spans="1:10" x14ac:dyDescent="0.25">
      <c r="A3051" s="2">
        <v>43254.5</v>
      </c>
      <c r="B3051" s="3">
        <f t="shared" si="4005"/>
        <v>43254</v>
      </c>
      <c r="C3051" s="4">
        <v>2.0109301163054498</v>
      </c>
      <c r="D3051" s="4"/>
      <c r="E3051" s="4">
        <v>0.9</v>
      </c>
      <c r="F3051" s="4"/>
      <c r="G3051" s="4">
        <f t="shared" si="3991"/>
        <v>1.8080353753521841</v>
      </c>
      <c r="H3051" s="4"/>
      <c r="I3051" s="6"/>
      <c r="J3051" s="6"/>
    </row>
    <row r="3052" spans="1:10" x14ac:dyDescent="0.25">
      <c r="A3052" s="2">
        <v>43254.520833333336</v>
      </c>
      <c r="B3052" s="3">
        <f t="shared" si="4005"/>
        <v>43254</v>
      </c>
      <c r="C3052" s="4">
        <v>2.0069262733660702</v>
      </c>
      <c r="D3052" s="4">
        <f t="shared" ref="D3052" si="4058">C3052+C3051</f>
        <v>4.01785638967152</v>
      </c>
      <c r="E3052" s="4">
        <v>0.9</v>
      </c>
      <c r="F3052" s="4">
        <f t="shared" ref="F3052" si="4059">D3052*E3052</f>
        <v>3.6160707507043681</v>
      </c>
      <c r="G3052" s="4">
        <f t="shared" ref="G3052:G3100" si="4060">F3052/2</f>
        <v>1.8080353753521841</v>
      </c>
      <c r="H3052" s="4"/>
      <c r="I3052" s="6"/>
      <c r="J3052" s="6"/>
    </row>
    <row r="3053" spans="1:10" x14ac:dyDescent="0.25">
      <c r="A3053" s="2">
        <v>43254.541666666664</v>
      </c>
      <c r="B3053" s="3">
        <f t="shared" si="4005"/>
        <v>43254</v>
      </c>
      <c r="C3053" s="4">
        <v>1.9308532575177799</v>
      </c>
      <c r="D3053" s="4"/>
      <c r="E3053" s="4">
        <v>0.9</v>
      </c>
      <c r="F3053" s="4"/>
      <c r="G3053" s="4">
        <f t="shared" si="3984"/>
        <v>1.7319123114671522</v>
      </c>
      <c r="H3053" s="4"/>
      <c r="I3053" s="6"/>
      <c r="J3053" s="6"/>
    </row>
    <row r="3054" spans="1:10" x14ac:dyDescent="0.25">
      <c r="A3054" s="2">
        <v>43254.5625</v>
      </c>
      <c r="B3054" s="3">
        <f t="shared" si="4005"/>
        <v>43254</v>
      </c>
      <c r="C3054" s="4">
        <v>1.91784076796478</v>
      </c>
      <c r="D3054" s="4">
        <f t="shared" ref="D3054" si="4061">C3054+C3053</f>
        <v>3.8486940254825601</v>
      </c>
      <c r="E3054" s="4">
        <v>0.9</v>
      </c>
      <c r="F3054" s="4">
        <f t="shared" ref="F3054" si="4062">D3054*E3054</f>
        <v>3.4638246229343044</v>
      </c>
      <c r="G3054" s="4">
        <f t="shared" si="3996"/>
        <v>1.7319123114671522</v>
      </c>
      <c r="H3054" s="4"/>
      <c r="I3054" s="6"/>
      <c r="J3054" s="6"/>
    </row>
    <row r="3055" spans="1:10" x14ac:dyDescent="0.25">
      <c r="A3055" s="2">
        <v>43254.583333333336</v>
      </c>
      <c r="B3055" s="3">
        <f t="shared" si="4005"/>
        <v>43254</v>
      </c>
      <c r="C3055" s="4">
        <v>1.8968205925330199</v>
      </c>
      <c r="D3055" s="4"/>
      <c r="E3055" s="4">
        <v>0.9</v>
      </c>
      <c r="F3055" s="4"/>
      <c r="G3055" s="4">
        <f t="shared" si="3997"/>
        <v>1.6999316159888251</v>
      </c>
      <c r="H3055" s="4"/>
      <c r="I3055" s="6"/>
      <c r="J3055" s="6"/>
    </row>
    <row r="3056" spans="1:10" x14ac:dyDescent="0.25">
      <c r="A3056" s="2">
        <v>43254.604166666664</v>
      </c>
      <c r="B3056" s="3">
        <f t="shared" si="4005"/>
        <v>43254</v>
      </c>
      <c r="C3056" s="4">
        <v>1.88080522077548</v>
      </c>
      <c r="D3056" s="4">
        <f t="shared" ref="D3056" si="4063">C3056+C3055</f>
        <v>3.7776258133085001</v>
      </c>
      <c r="E3056" s="4">
        <v>0.9</v>
      </c>
      <c r="F3056" s="4">
        <f t="shared" ref="F3056" si="4064">D3056*E3056</f>
        <v>3.3998632319776503</v>
      </c>
      <c r="G3056" s="4">
        <f t="shared" si="4000"/>
        <v>1.6999316159888251</v>
      </c>
      <c r="H3056" s="4"/>
      <c r="I3056" s="6"/>
      <c r="J3056" s="6"/>
    </row>
    <row r="3057" spans="1:10" x14ac:dyDescent="0.25">
      <c r="A3057" s="2">
        <v>43254.625</v>
      </c>
      <c r="B3057" s="3">
        <f t="shared" si="4005"/>
        <v>43254</v>
      </c>
      <c r="C3057" s="4">
        <v>1.8267533410937999</v>
      </c>
      <c r="D3057" s="4"/>
      <c r="E3057" s="4">
        <v>0.9</v>
      </c>
      <c r="F3057" s="4"/>
      <c r="G3057" s="4">
        <f t="shared" si="4001"/>
        <v>1.6211059581197071</v>
      </c>
      <c r="H3057" s="4"/>
      <c r="I3057" s="6"/>
      <c r="J3057" s="6"/>
    </row>
    <row r="3058" spans="1:10" x14ac:dyDescent="0.25">
      <c r="A3058" s="2">
        <v>43254.645833333336</v>
      </c>
      <c r="B3058" s="3">
        <f t="shared" si="4005"/>
        <v>43254</v>
      </c>
      <c r="C3058" s="4">
        <v>1.77570434361666</v>
      </c>
      <c r="D3058" s="4">
        <f t="shared" ref="D3058" si="4065">C3058+C3057</f>
        <v>3.6024576847104601</v>
      </c>
      <c r="E3058" s="4">
        <v>0.9</v>
      </c>
      <c r="F3058" s="4">
        <f t="shared" ref="F3058" si="4066">D3058*E3058</f>
        <v>3.2422119162394143</v>
      </c>
      <c r="G3058" s="4">
        <f t="shared" ref="G3058:G3106" si="4067">F3058/2</f>
        <v>1.6211059581197071</v>
      </c>
      <c r="H3058" s="4"/>
      <c r="I3058" s="6"/>
      <c r="J3058" s="6"/>
    </row>
    <row r="3059" spans="1:10" x14ac:dyDescent="0.25">
      <c r="A3059" s="2">
        <v>43254.666666666664</v>
      </c>
      <c r="B3059" s="3">
        <f t="shared" si="4005"/>
        <v>43254</v>
      </c>
      <c r="C3059" s="4">
        <v>1.7046361314426</v>
      </c>
      <c r="D3059" s="4"/>
      <c r="E3059" s="4">
        <v>0.9</v>
      </c>
      <c r="F3059" s="4"/>
      <c r="G3059" s="4">
        <f t="shared" si="4004"/>
        <v>1.4949849055291244</v>
      </c>
      <c r="H3059" s="4"/>
      <c r="I3059" s="6"/>
      <c r="J3059" s="6"/>
    </row>
    <row r="3060" spans="1:10" x14ac:dyDescent="0.25">
      <c r="A3060" s="2">
        <v>43254.6875</v>
      </c>
      <c r="B3060" s="3">
        <f t="shared" si="4005"/>
        <v>43254</v>
      </c>
      <c r="C3060" s="4">
        <v>1.61755254751101</v>
      </c>
      <c r="D3060" s="4">
        <f t="shared" ref="D3060" si="4068">C3060+C3059</f>
        <v>3.3221886789536099</v>
      </c>
      <c r="E3060" s="4">
        <v>0.9</v>
      </c>
      <c r="F3060" s="4">
        <f t="shared" ref="F3060" si="4069">D3060*E3060</f>
        <v>2.9899698110582489</v>
      </c>
      <c r="G3060" s="4">
        <f t="shared" ref="G3060:G3108" si="4070">F3060/2</f>
        <v>1.4949849055291244</v>
      </c>
      <c r="H3060" s="4"/>
      <c r="I3060" s="6"/>
      <c r="J3060" s="6"/>
    </row>
    <row r="3061" spans="1:10" x14ac:dyDescent="0.25">
      <c r="A3061" s="2">
        <v>43254.708333333336</v>
      </c>
      <c r="B3061" s="3">
        <f t="shared" si="4005"/>
        <v>43254</v>
      </c>
      <c r="C3061" s="4">
        <v>1.4974372593295</v>
      </c>
      <c r="D3061" s="4"/>
      <c r="E3061" s="4">
        <v>0.9</v>
      </c>
      <c r="F3061" s="4"/>
      <c r="G3061" s="4">
        <f t="shared" ref="G3061:G3117" si="4071">F3062/2</f>
        <v>1.2940920860455485</v>
      </c>
      <c r="H3061" s="4"/>
      <c r="I3061" s="6"/>
      <c r="J3061" s="6"/>
    </row>
    <row r="3062" spans="1:10" x14ac:dyDescent="0.25">
      <c r="A3062" s="2">
        <v>43254.729166666664</v>
      </c>
      <c r="B3062" s="3">
        <f t="shared" si="4005"/>
        <v>43254</v>
      </c>
      <c r="C3062" s="4">
        <v>1.3783229318828301</v>
      </c>
      <c r="D3062" s="4">
        <f t="shared" ref="D3062" si="4072">C3062+C3061</f>
        <v>2.8757601912123301</v>
      </c>
      <c r="E3062" s="4">
        <v>0.9</v>
      </c>
      <c r="F3062" s="4">
        <f t="shared" ref="F3062" si="4073">D3062*E3062</f>
        <v>2.588184172091097</v>
      </c>
      <c r="G3062" s="4">
        <f t="shared" si="3996"/>
        <v>1.2940920860455485</v>
      </c>
      <c r="H3062" s="4"/>
      <c r="I3062" s="6"/>
      <c r="J3062" s="6"/>
    </row>
    <row r="3063" spans="1:10" x14ac:dyDescent="0.25">
      <c r="A3063" s="2">
        <v>43254.75</v>
      </c>
      <c r="B3063" s="3">
        <f t="shared" si="4005"/>
        <v>43254</v>
      </c>
      <c r="C3063" s="4">
        <v>1.2752239761937001</v>
      </c>
      <c r="D3063" s="4"/>
      <c r="E3063" s="4">
        <v>0.9</v>
      </c>
      <c r="F3063" s="4"/>
      <c r="G3063" s="4">
        <f t="shared" si="3997"/>
        <v>1.1112165597891961</v>
      </c>
      <c r="H3063" s="4"/>
      <c r="I3063" s="6"/>
      <c r="J3063" s="6"/>
    </row>
    <row r="3064" spans="1:10" x14ac:dyDescent="0.25">
      <c r="A3064" s="2">
        <v>43254.770833333336</v>
      </c>
      <c r="B3064" s="3">
        <f t="shared" si="4005"/>
        <v>43254</v>
      </c>
      <c r="C3064" s="4">
        <v>1.19414615667118</v>
      </c>
      <c r="D3064" s="4">
        <f t="shared" ref="D3064" si="4074">C3064+C3063</f>
        <v>2.4693701328648801</v>
      </c>
      <c r="E3064" s="4">
        <v>0.9</v>
      </c>
      <c r="F3064" s="4">
        <f t="shared" ref="F3064" si="4075">D3064*E3064</f>
        <v>2.2224331195783922</v>
      </c>
      <c r="G3064" s="4">
        <f t="shared" si="4000"/>
        <v>1.1112165597891961</v>
      </c>
      <c r="H3064" s="4"/>
      <c r="I3064" s="6"/>
      <c r="J3064" s="6"/>
    </row>
    <row r="3065" spans="1:10" x14ac:dyDescent="0.25">
      <c r="A3065" s="2">
        <v>43254.791666666664</v>
      </c>
      <c r="B3065" s="3">
        <f t="shared" si="4005"/>
        <v>43254</v>
      </c>
      <c r="C3065" s="4">
        <v>1.1390933162546599</v>
      </c>
      <c r="D3065" s="4"/>
      <c r="E3065" s="4">
        <v>0.9</v>
      </c>
      <c r="F3065" s="4"/>
      <c r="G3065" s="4">
        <f t="shared" si="4001"/>
        <v>1.0143736086928545</v>
      </c>
      <c r="H3065" s="4"/>
      <c r="I3065" s="6"/>
      <c r="J3065" s="6"/>
    </row>
    <row r="3066" spans="1:10" x14ac:dyDescent="0.25">
      <c r="A3066" s="2">
        <v>43254.8125</v>
      </c>
      <c r="B3066" s="3">
        <f t="shared" si="4005"/>
        <v>43254</v>
      </c>
      <c r="C3066" s="4">
        <v>1.1150702586183501</v>
      </c>
      <c r="D3066" s="4">
        <f t="shared" ref="D3066" si="4076">C3066+C3065</f>
        <v>2.2541635748730098</v>
      </c>
      <c r="E3066" s="4">
        <v>0.9</v>
      </c>
      <c r="F3066" s="4">
        <f t="shared" ref="F3066" si="4077">D3066*E3066</f>
        <v>2.0287472173857091</v>
      </c>
      <c r="G3066" s="4">
        <f t="shared" ref="G3066:G3114" si="4078">F3066/2</f>
        <v>1.0143736086928545</v>
      </c>
      <c r="H3066" s="4"/>
      <c r="I3066" s="6"/>
      <c r="J3066" s="6"/>
    </row>
    <row r="3067" spans="1:10" x14ac:dyDescent="0.25">
      <c r="A3067" s="2">
        <v>43254.833333333336</v>
      </c>
      <c r="B3067" s="3">
        <f t="shared" si="4005"/>
        <v>43254</v>
      </c>
      <c r="C3067" s="4">
        <v>1.1160712193532001</v>
      </c>
      <c r="D3067" s="4"/>
      <c r="E3067" s="4">
        <v>0.9</v>
      </c>
      <c r="F3067" s="4"/>
      <c r="G3067" s="4">
        <f t="shared" si="4014"/>
        <v>0.98734766885201708</v>
      </c>
      <c r="H3067" s="4"/>
      <c r="I3067" s="6"/>
      <c r="J3067" s="6"/>
    </row>
    <row r="3068" spans="1:10" x14ac:dyDescent="0.25">
      <c r="A3068" s="2">
        <v>43254.854166666664</v>
      </c>
      <c r="B3068" s="3">
        <f t="shared" si="4005"/>
        <v>43254</v>
      </c>
      <c r="C3068" s="4">
        <v>1.07803471142906</v>
      </c>
      <c r="D3068" s="4">
        <f t="shared" ref="D3068" si="4079">C3068+C3067</f>
        <v>2.1941059307822601</v>
      </c>
      <c r="E3068" s="4">
        <v>0.9</v>
      </c>
      <c r="F3068" s="4">
        <f t="shared" ref="F3068" si="4080">D3068*E3068</f>
        <v>1.9746953377040342</v>
      </c>
      <c r="G3068" s="4">
        <f t="shared" ref="G3068:G3116" si="4081">F3068/2</f>
        <v>0.98734766885201708</v>
      </c>
      <c r="H3068" s="4"/>
      <c r="I3068" s="6"/>
      <c r="J3068" s="6"/>
    </row>
    <row r="3069" spans="1:10" x14ac:dyDescent="0.25">
      <c r="A3069" s="2">
        <v>43254.875</v>
      </c>
      <c r="B3069" s="3">
        <f t="shared" si="4005"/>
        <v>43254</v>
      </c>
      <c r="C3069" s="4">
        <v>1.0089684207246901</v>
      </c>
      <c r="D3069" s="4"/>
      <c r="E3069" s="4">
        <v>0.9</v>
      </c>
      <c r="F3069" s="4"/>
      <c r="G3069" s="4">
        <f t="shared" si="4071"/>
        <v>0.88825255610227061</v>
      </c>
      <c r="H3069" s="4"/>
      <c r="I3069" s="6"/>
      <c r="J3069" s="6"/>
    </row>
    <row r="3070" spans="1:10" x14ac:dyDescent="0.25">
      <c r="A3070" s="2">
        <v>43254.895833333336</v>
      </c>
      <c r="B3070" s="3">
        <f t="shared" si="4005"/>
        <v>43254</v>
      </c>
      <c r="C3070" s="4">
        <v>0.96492614839146695</v>
      </c>
      <c r="D3070" s="4">
        <f t="shared" ref="D3070" si="4082">C3070+C3069</f>
        <v>1.9738945691161569</v>
      </c>
      <c r="E3070" s="4">
        <v>0.9</v>
      </c>
      <c r="F3070" s="4">
        <f t="shared" ref="F3070" si="4083">D3070*E3070</f>
        <v>1.7765051122045412</v>
      </c>
      <c r="G3070" s="4">
        <f t="shared" ref="G3070:G3118" si="4084">F3070/2</f>
        <v>0.88825255610227061</v>
      </c>
      <c r="H3070" s="4"/>
      <c r="I3070" s="6"/>
      <c r="J3070" s="6"/>
    </row>
    <row r="3071" spans="1:10" x14ac:dyDescent="0.25">
      <c r="A3071" s="2">
        <v>43254.916666666664</v>
      </c>
      <c r="B3071" s="3">
        <f t="shared" si="4005"/>
        <v>43254</v>
      </c>
      <c r="C3071" s="4">
        <v>0.94490693369454803</v>
      </c>
      <c r="D3071" s="4"/>
      <c r="E3071" s="4">
        <v>0.9</v>
      </c>
      <c r="F3071" s="4"/>
      <c r="G3071" s="4">
        <f t="shared" ref="G3071:G3119" si="4085">F3072/2</f>
        <v>0.84140759371148011</v>
      </c>
      <c r="H3071" s="4"/>
      <c r="I3071" s="6"/>
      <c r="J3071" s="6"/>
    </row>
    <row r="3072" spans="1:10" x14ac:dyDescent="0.25">
      <c r="A3072" s="2">
        <v>43254.9375</v>
      </c>
      <c r="B3072" s="3">
        <f t="shared" si="4005"/>
        <v>43254</v>
      </c>
      <c r="C3072" s="4">
        <v>0.92488771899763</v>
      </c>
      <c r="D3072" s="4">
        <f t="shared" ref="D3072" si="4086">C3072+C3071</f>
        <v>1.869794652692178</v>
      </c>
      <c r="E3072" s="4">
        <v>0.9</v>
      </c>
      <c r="F3072" s="4">
        <f t="shared" ref="F3072" si="4087">D3072*E3072</f>
        <v>1.6828151874229602</v>
      </c>
      <c r="G3072" s="4">
        <f t="shared" ref="G3072:G3120" si="4088">F3072/2</f>
        <v>0.84140759371148011</v>
      </c>
      <c r="H3072" s="4"/>
      <c r="I3072" s="6"/>
      <c r="J3072" s="6"/>
    </row>
    <row r="3073" spans="1:10" x14ac:dyDescent="0.25">
      <c r="A3073" s="2">
        <v>43254.958333333336</v>
      </c>
      <c r="B3073" s="3">
        <f t="shared" si="4005"/>
        <v>43254</v>
      </c>
      <c r="C3073" s="4">
        <v>0.89686081842194398</v>
      </c>
      <c r="D3073" s="4"/>
      <c r="E3073" s="4">
        <v>0.9</v>
      </c>
      <c r="F3073" s="4"/>
      <c r="G3073" s="4">
        <f t="shared" ref="G3073:G3121" si="4089">F3074/2</f>
        <v>0.79591392831273311</v>
      </c>
      <c r="H3073" s="4"/>
      <c r="I3073" s="6"/>
      <c r="J3073" s="6"/>
    </row>
    <row r="3074" spans="1:10" x14ac:dyDescent="0.25">
      <c r="A3074" s="2">
        <v>43254.979166666664</v>
      </c>
      <c r="B3074" s="3">
        <f t="shared" si="4005"/>
        <v>43254</v>
      </c>
      <c r="C3074" s="4">
        <v>0.871836800050796</v>
      </c>
      <c r="D3074" s="4">
        <f t="shared" ref="D3074" si="4090">C3074+C3073</f>
        <v>1.7686976184727401</v>
      </c>
      <c r="E3074" s="4">
        <v>0.9</v>
      </c>
      <c r="F3074" s="4">
        <f t="shared" ref="F3074" si="4091">D3074*E3074</f>
        <v>1.5918278566254662</v>
      </c>
      <c r="G3074" s="4">
        <f t="shared" ref="G3074:G3122" si="4092">F3074/2</f>
        <v>0.79591392831273311</v>
      </c>
      <c r="H3074" s="4">
        <f>ROUND(SUM(G3027:G3074),1)</f>
        <v>55.8</v>
      </c>
      <c r="I3074" s="6"/>
      <c r="J3074" s="6"/>
    </row>
    <row r="3075" spans="1:10" x14ac:dyDescent="0.25">
      <c r="A3075" s="2">
        <v>43255</v>
      </c>
      <c r="B3075" s="3">
        <f t="shared" si="4005"/>
        <v>43255</v>
      </c>
      <c r="C3075" s="4">
        <v>0.76673592289197501</v>
      </c>
      <c r="D3075" s="4"/>
      <c r="E3075" s="4">
        <v>0.9</v>
      </c>
      <c r="F3075" s="4"/>
      <c r="G3075" s="4">
        <f t="shared" ref="G3075:G3123" si="4093">F3076/2</f>
        <v>0.68555800729597094</v>
      </c>
      <c r="H3075" s="4"/>
      <c r="I3075" s="6"/>
      <c r="J3075" s="6"/>
    </row>
    <row r="3076" spans="1:10" x14ac:dyDescent="0.25">
      <c r="A3076" s="2">
        <v>43255.020833333336</v>
      </c>
      <c r="B3076" s="3">
        <f t="shared" ref="B3076:B3139" si="4094">DATE(YEAR(A3076),MONTH(A3076),DAY(A3076))</f>
        <v>43255</v>
      </c>
      <c r="C3076" s="4">
        <v>0.75672631554351599</v>
      </c>
      <c r="D3076" s="4">
        <f t="shared" ref="D3076" si="4095">C3076+C3075</f>
        <v>1.523462238435491</v>
      </c>
      <c r="E3076" s="4">
        <v>0.9</v>
      </c>
      <c r="F3076" s="4">
        <f t="shared" ref="F3076" si="4096">D3076*E3076</f>
        <v>1.3711160145919419</v>
      </c>
      <c r="G3076" s="4">
        <f t="shared" si="4025"/>
        <v>0.68555800729597094</v>
      </c>
      <c r="H3076" s="4"/>
      <c r="I3076" s="6"/>
      <c r="J3076" s="6"/>
    </row>
    <row r="3077" spans="1:10" x14ac:dyDescent="0.25">
      <c r="A3077" s="2">
        <v>43255.041666666664</v>
      </c>
      <c r="B3077" s="3">
        <f t="shared" si="4094"/>
        <v>43255</v>
      </c>
      <c r="C3077" s="4">
        <v>0.74271286525567304</v>
      </c>
      <c r="D3077" s="4"/>
      <c r="E3077" s="4">
        <v>0.9</v>
      </c>
      <c r="F3077" s="4"/>
      <c r="G3077" s="4">
        <f t="shared" si="4026"/>
        <v>0.66123466143921494</v>
      </c>
      <c r="H3077" s="4"/>
      <c r="I3077" s="6"/>
      <c r="J3077" s="6"/>
    </row>
    <row r="3078" spans="1:10" x14ac:dyDescent="0.25">
      <c r="A3078" s="2">
        <v>43255.0625</v>
      </c>
      <c r="B3078" s="3">
        <f t="shared" si="4094"/>
        <v>43255</v>
      </c>
      <c r="C3078" s="4">
        <v>0.72669749349813795</v>
      </c>
      <c r="D3078" s="4">
        <f t="shared" ref="D3078" si="4097">C3078+C3077</f>
        <v>1.469410358753811</v>
      </c>
      <c r="E3078" s="4">
        <v>0.9</v>
      </c>
      <c r="F3078" s="4">
        <f t="shared" ref="F3078" si="4098">D3078*E3078</f>
        <v>1.3224693228784299</v>
      </c>
      <c r="G3078" s="4">
        <f t="shared" si="4029"/>
        <v>0.66123466143921494</v>
      </c>
      <c r="H3078" s="4"/>
      <c r="I3078" s="6"/>
      <c r="J3078" s="6"/>
    </row>
    <row r="3079" spans="1:10" x14ac:dyDescent="0.25">
      <c r="A3079" s="2">
        <v>43255.083333333336</v>
      </c>
      <c r="B3079" s="3">
        <f t="shared" si="4094"/>
        <v>43255</v>
      </c>
      <c r="C3079" s="4">
        <v>0.72069172908906198</v>
      </c>
      <c r="D3079" s="4"/>
      <c r="E3079" s="4">
        <v>0.9</v>
      </c>
      <c r="F3079" s="4"/>
      <c r="G3079" s="4">
        <f t="shared" si="4030"/>
        <v>0.63826261257450068</v>
      </c>
      <c r="H3079" s="4"/>
      <c r="I3079" s="6"/>
      <c r="J3079" s="6"/>
    </row>
    <row r="3080" spans="1:10" x14ac:dyDescent="0.25">
      <c r="A3080" s="2">
        <v>43255.104166666664</v>
      </c>
      <c r="B3080" s="3">
        <f t="shared" si="4094"/>
        <v>43255</v>
      </c>
      <c r="C3080" s="4">
        <v>0.69766963218760603</v>
      </c>
      <c r="D3080" s="4">
        <f t="shared" ref="D3080" si="4099">C3080+C3079</f>
        <v>1.4183613612766681</v>
      </c>
      <c r="E3080" s="4">
        <v>0.9</v>
      </c>
      <c r="F3080" s="4">
        <f t="shared" ref="F3080" si="4100">D3080*E3080</f>
        <v>1.2765252251490014</v>
      </c>
      <c r="G3080" s="4">
        <f t="shared" si="4033"/>
        <v>0.63826261257450068</v>
      </c>
      <c r="H3080" s="4"/>
      <c r="I3080" s="6"/>
      <c r="J3080" s="6"/>
    </row>
    <row r="3081" spans="1:10" x14ac:dyDescent="0.25">
      <c r="A3081" s="2">
        <v>43255.125</v>
      </c>
      <c r="B3081" s="3">
        <f t="shared" si="4094"/>
        <v>43255</v>
      </c>
      <c r="C3081" s="4">
        <v>0.677650417490688</v>
      </c>
      <c r="D3081" s="4"/>
      <c r="E3081" s="4">
        <v>0.9</v>
      </c>
      <c r="F3081" s="4"/>
      <c r="G3081" s="4">
        <f t="shared" si="4034"/>
        <v>0.6049306201041319</v>
      </c>
      <c r="H3081" s="4"/>
      <c r="I3081" s="6"/>
      <c r="J3081" s="6"/>
    </row>
    <row r="3082" spans="1:10" x14ac:dyDescent="0.25">
      <c r="A3082" s="2">
        <v>43255.145833333336</v>
      </c>
      <c r="B3082" s="3">
        <f t="shared" si="4094"/>
        <v>43255</v>
      </c>
      <c r="C3082" s="4">
        <v>0.66663984940738297</v>
      </c>
      <c r="D3082" s="4">
        <f t="shared" ref="D3082" si="4101">C3082+C3081</f>
        <v>1.344290266898071</v>
      </c>
      <c r="E3082" s="4">
        <v>0.9</v>
      </c>
      <c r="F3082" s="4">
        <f t="shared" ref="F3082" si="4102">D3082*E3082</f>
        <v>1.2098612402082638</v>
      </c>
      <c r="G3082" s="4">
        <f t="shared" si="4037"/>
        <v>0.6049306201041319</v>
      </c>
      <c r="H3082" s="4"/>
      <c r="I3082" s="6"/>
      <c r="J3082" s="6"/>
    </row>
    <row r="3083" spans="1:10" x14ac:dyDescent="0.25">
      <c r="A3083" s="2">
        <v>43255.166666666664</v>
      </c>
      <c r="B3083" s="3">
        <f t="shared" si="4094"/>
        <v>43255</v>
      </c>
      <c r="C3083" s="4">
        <v>0.65062447764984799</v>
      </c>
      <c r="D3083" s="4"/>
      <c r="E3083" s="4">
        <v>0.9</v>
      </c>
      <c r="F3083" s="4"/>
      <c r="G3083" s="4">
        <f t="shared" ref="G3083:G3131" si="4103">F3084/2</f>
        <v>0.57655338327125005</v>
      </c>
      <c r="H3083" s="4"/>
      <c r="I3083" s="6"/>
      <c r="J3083" s="6"/>
    </row>
    <row r="3084" spans="1:10" x14ac:dyDescent="0.25">
      <c r="A3084" s="2">
        <v>43255.1875</v>
      </c>
      <c r="B3084" s="3">
        <f t="shared" si="4094"/>
        <v>43255</v>
      </c>
      <c r="C3084" s="4">
        <v>0.63060526295292996</v>
      </c>
      <c r="D3084" s="4">
        <f t="shared" ref="D3084" si="4104">C3084+C3083</f>
        <v>1.2812297406027779</v>
      </c>
      <c r="E3084" s="4">
        <v>0.9</v>
      </c>
      <c r="F3084" s="4">
        <f t="shared" ref="F3084" si="4105">D3084*E3084</f>
        <v>1.1531067665425001</v>
      </c>
      <c r="G3084" s="4">
        <f t="shared" si="4040"/>
        <v>0.57655338327125005</v>
      </c>
      <c r="H3084" s="4"/>
      <c r="I3084" s="6"/>
      <c r="J3084" s="6"/>
    </row>
    <row r="3085" spans="1:10" x14ac:dyDescent="0.25">
      <c r="A3085" s="2">
        <v>43255.208333333336</v>
      </c>
      <c r="B3085" s="3">
        <f t="shared" si="4094"/>
        <v>43255</v>
      </c>
      <c r="C3085" s="4">
        <v>0.61458989119539498</v>
      </c>
      <c r="D3085" s="4"/>
      <c r="E3085" s="4">
        <v>0.9</v>
      </c>
      <c r="F3085" s="4"/>
      <c r="G3085" s="4">
        <f t="shared" si="4026"/>
        <v>0.55132917275313276</v>
      </c>
      <c r="H3085" s="4"/>
      <c r="I3085" s="6"/>
      <c r="J3085" s="6"/>
    </row>
    <row r="3086" spans="1:10" x14ac:dyDescent="0.25">
      <c r="A3086" s="2">
        <v>43255.229166666664</v>
      </c>
      <c r="B3086" s="3">
        <f t="shared" si="4094"/>
        <v>43255</v>
      </c>
      <c r="C3086" s="4">
        <v>0.61058604825601104</v>
      </c>
      <c r="D3086" s="4">
        <f t="shared" ref="D3086" si="4106">C3086+C3085</f>
        <v>1.2251759394514061</v>
      </c>
      <c r="E3086" s="4">
        <v>0.9</v>
      </c>
      <c r="F3086" s="4">
        <f t="shared" ref="F3086" si="4107">D3086*E3086</f>
        <v>1.1026583455062655</v>
      </c>
      <c r="G3086" s="4">
        <f t="shared" si="4029"/>
        <v>0.55132917275313276</v>
      </c>
      <c r="H3086" s="4"/>
      <c r="I3086" s="6"/>
      <c r="J3086" s="6"/>
    </row>
    <row r="3087" spans="1:10" x14ac:dyDescent="0.25">
      <c r="A3087" s="2">
        <v>43255.25</v>
      </c>
      <c r="B3087" s="3">
        <f t="shared" si="4094"/>
        <v>43255</v>
      </c>
      <c r="C3087" s="4">
        <v>0.62059565560447005</v>
      </c>
      <c r="D3087" s="4"/>
      <c r="E3087" s="4">
        <v>0.9</v>
      </c>
      <c r="F3087" s="4"/>
      <c r="G3087" s="4">
        <f t="shared" si="4030"/>
        <v>0.55718479305198143</v>
      </c>
      <c r="H3087" s="4"/>
      <c r="I3087" s="6"/>
      <c r="J3087" s="6"/>
    </row>
    <row r="3088" spans="1:10" x14ac:dyDescent="0.25">
      <c r="A3088" s="2">
        <v>43255.270833333336</v>
      </c>
      <c r="B3088" s="3">
        <f t="shared" si="4094"/>
        <v>43255</v>
      </c>
      <c r="C3088" s="4">
        <v>0.61759277339993301</v>
      </c>
      <c r="D3088" s="4">
        <f t="shared" ref="D3088" si="4108">C3088+C3087</f>
        <v>1.2381884290044032</v>
      </c>
      <c r="E3088" s="4">
        <v>0.9</v>
      </c>
      <c r="F3088" s="4">
        <f t="shared" ref="F3088" si="4109">D3088*E3088</f>
        <v>1.1143695861039629</v>
      </c>
      <c r="G3088" s="4">
        <f t="shared" si="4033"/>
        <v>0.55718479305198143</v>
      </c>
      <c r="H3088" s="4"/>
      <c r="I3088" s="6"/>
      <c r="J3088" s="6"/>
    </row>
    <row r="3089" spans="1:10" x14ac:dyDescent="0.25">
      <c r="A3089" s="2">
        <v>43255.291666666664</v>
      </c>
      <c r="B3089" s="3">
        <f t="shared" si="4094"/>
        <v>43255</v>
      </c>
      <c r="C3089" s="4">
        <v>0.66864177087707499</v>
      </c>
      <c r="D3089" s="4"/>
      <c r="E3089" s="4">
        <v>0.9</v>
      </c>
      <c r="F3089" s="4"/>
      <c r="G3089" s="4">
        <f t="shared" si="4034"/>
        <v>0.61889402235523228</v>
      </c>
      <c r="H3089" s="4"/>
      <c r="I3089" s="6"/>
      <c r="J3089" s="6"/>
    </row>
    <row r="3090" spans="1:10" x14ac:dyDescent="0.25">
      <c r="A3090" s="2">
        <v>43255.3125</v>
      </c>
      <c r="B3090" s="3">
        <f t="shared" si="4094"/>
        <v>43255</v>
      </c>
      <c r="C3090" s="4">
        <v>0.70667827880121903</v>
      </c>
      <c r="D3090" s="4">
        <f t="shared" ref="D3090" si="4110">C3090+C3089</f>
        <v>1.375320049678294</v>
      </c>
      <c r="E3090" s="4">
        <v>0.9</v>
      </c>
      <c r="F3090" s="4">
        <f t="shared" ref="F3090" si="4111">D3090*E3090</f>
        <v>1.2377880447104646</v>
      </c>
      <c r="G3090" s="4">
        <f t="shared" si="4047"/>
        <v>0.61889402235523228</v>
      </c>
      <c r="H3090" s="4"/>
      <c r="I3090" s="6"/>
      <c r="J3090" s="6"/>
    </row>
    <row r="3091" spans="1:10" x14ac:dyDescent="0.25">
      <c r="A3091" s="2">
        <v>43255.333333333336</v>
      </c>
      <c r="B3091" s="3">
        <f t="shared" si="4094"/>
        <v>43255</v>
      </c>
      <c r="C3091" s="4">
        <v>0.81578299889942496</v>
      </c>
      <c r="D3091" s="4"/>
      <c r="E3091" s="4">
        <v>0.9</v>
      </c>
      <c r="F3091" s="4"/>
      <c r="G3091" s="4">
        <f t="shared" ref="G3091:G3139" si="4112">F3092/2</f>
        <v>0.76978885313325518</v>
      </c>
      <c r="H3091" s="4"/>
      <c r="I3091" s="6"/>
      <c r="J3091" s="6"/>
    </row>
    <row r="3092" spans="1:10" x14ac:dyDescent="0.25">
      <c r="A3092" s="2">
        <v>43255.354166666664</v>
      </c>
      <c r="B3092" s="3">
        <f t="shared" si="4094"/>
        <v>43255</v>
      </c>
      <c r="C3092" s="4">
        <v>0.89485889695225296</v>
      </c>
      <c r="D3092" s="4">
        <f t="shared" ref="D3092" si="4113">C3092+C3091</f>
        <v>1.710641895851678</v>
      </c>
      <c r="E3092" s="4">
        <v>0.9</v>
      </c>
      <c r="F3092" s="4">
        <f t="shared" ref="F3092" si="4114">D3092*E3092</f>
        <v>1.5395777062665104</v>
      </c>
      <c r="G3092" s="4">
        <f t="shared" si="4050"/>
        <v>0.76978885313325518</v>
      </c>
      <c r="H3092" s="4"/>
      <c r="I3092" s="6"/>
      <c r="J3092" s="6"/>
    </row>
    <row r="3093" spans="1:10" x14ac:dyDescent="0.25">
      <c r="A3093" s="2">
        <v>43255.375</v>
      </c>
      <c r="B3093" s="3">
        <f t="shared" si="4094"/>
        <v>43255</v>
      </c>
      <c r="C3093" s="4">
        <v>1.1531067665425001</v>
      </c>
      <c r="D3093" s="4"/>
      <c r="E3093" s="4">
        <v>0.9</v>
      </c>
      <c r="F3093" s="4"/>
      <c r="G3093" s="4">
        <f t="shared" si="4071"/>
        <v>1.063470732737049</v>
      </c>
      <c r="H3093" s="4"/>
      <c r="I3093" s="6"/>
      <c r="J3093" s="6"/>
    </row>
    <row r="3094" spans="1:10" x14ac:dyDescent="0.25">
      <c r="A3094" s="2">
        <v>43255.395833333336</v>
      </c>
      <c r="B3094" s="3">
        <f t="shared" si="4094"/>
        <v>43255</v>
      </c>
      <c r="C3094" s="4">
        <v>1.2101615284287199</v>
      </c>
      <c r="D3094" s="4">
        <f t="shared" ref="D3094" si="4115">C3094+C3093</f>
        <v>2.36326829497122</v>
      </c>
      <c r="E3094" s="4">
        <v>0.9</v>
      </c>
      <c r="F3094" s="4">
        <f t="shared" ref="F3094" si="4116">D3094*E3094</f>
        <v>2.1269414654740979</v>
      </c>
      <c r="G3094" s="4">
        <f t="shared" ref="G3094:G3142" si="4117">F3094/2</f>
        <v>1.063470732737049</v>
      </c>
      <c r="H3094" s="4"/>
      <c r="I3094" s="6"/>
      <c r="J3094" s="6"/>
    </row>
    <row r="3095" spans="1:10" x14ac:dyDescent="0.25">
      <c r="A3095" s="2">
        <v>43255.416666666664</v>
      </c>
      <c r="B3095" s="3">
        <f t="shared" si="4094"/>
        <v>43255</v>
      </c>
      <c r="C3095" s="4">
        <v>1.28223070133762</v>
      </c>
      <c r="D3095" s="4"/>
      <c r="E3095" s="4">
        <v>0.9</v>
      </c>
      <c r="F3095" s="4"/>
      <c r="G3095" s="4">
        <f t="shared" ref="G3095:G3143" si="4118">F3096/2</f>
        <v>1.1468007139129694</v>
      </c>
      <c r="H3095" s="4"/>
      <c r="I3095" s="6"/>
      <c r="J3095" s="6"/>
    </row>
    <row r="3096" spans="1:10" x14ac:dyDescent="0.25">
      <c r="A3096" s="2">
        <v>43255.4375</v>
      </c>
      <c r="B3096" s="3">
        <f t="shared" si="4094"/>
        <v>43255</v>
      </c>
      <c r="C3096" s="4">
        <v>1.26621532958009</v>
      </c>
      <c r="D3096" s="4">
        <f t="shared" ref="D3096" si="4119">C3096+C3095</f>
        <v>2.5484460309177099</v>
      </c>
      <c r="E3096" s="4">
        <v>0.9</v>
      </c>
      <c r="F3096" s="4">
        <f t="shared" ref="F3096" si="4120">D3096*E3096</f>
        <v>2.2936014278259389</v>
      </c>
      <c r="G3096" s="4">
        <f t="shared" ref="G3096:G3144" si="4121">F3096/2</f>
        <v>1.1468007139129694</v>
      </c>
      <c r="H3096" s="4"/>
      <c r="I3096" s="6"/>
      <c r="J3096" s="6"/>
    </row>
    <row r="3097" spans="1:10" x14ac:dyDescent="0.25">
      <c r="A3097" s="2">
        <v>43255.458333333336</v>
      </c>
      <c r="B3097" s="3">
        <f t="shared" si="4094"/>
        <v>43255</v>
      </c>
      <c r="C3097" s="4">
        <v>1.32126816999661</v>
      </c>
      <c r="D3097" s="4"/>
      <c r="E3097" s="4">
        <v>0.9</v>
      </c>
      <c r="F3097" s="4"/>
      <c r="G3097" s="4">
        <f t="shared" ref="G3097:G3145" si="4122">F3098/2</f>
        <v>1.1986004319412455</v>
      </c>
      <c r="H3097" s="4"/>
      <c r="I3097" s="6"/>
      <c r="J3097" s="6"/>
    </row>
    <row r="3098" spans="1:10" x14ac:dyDescent="0.25">
      <c r="A3098" s="2">
        <v>43255.479166666664</v>
      </c>
      <c r="B3098" s="3">
        <f t="shared" si="4094"/>
        <v>43255</v>
      </c>
      <c r="C3098" s="4">
        <v>1.34228834542838</v>
      </c>
      <c r="D3098" s="4">
        <f t="shared" ref="D3098" si="4123">C3098+C3097</f>
        <v>2.6635565154249901</v>
      </c>
      <c r="E3098" s="4">
        <v>0.9</v>
      </c>
      <c r="F3098" s="4">
        <f t="shared" ref="F3098" si="4124">D3098*E3098</f>
        <v>2.3972008638824911</v>
      </c>
      <c r="G3098" s="4">
        <f t="shared" si="4057"/>
        <v>1.1986004319412455</v>
      </c>
      <c r="H3098" s="4"/>
      <c r="I3098" s="6"/>
      <c r="J3098" s="6"/>
    </row>
    <row r="3099" spans="1:10" x14ac:dyDescent="0.25">
      <c r="A3099" s="2">
        <v>43255.5</v>
      </c>
      <c r="B3099" s="3">
        <f t="shared" si="4094"/>
        <v>43255</v>
      </c>
      <c r="C3099" s="4">
        <v>1.3442902668980701</v>
      </c>
      <c r="D3099" s="4"/>
      <c r="E3099" s="4">
        <v>0.9</v>
      </c>
      <c r="F3099" s="4"/>
      <c r="G3099" s="4">
        <f t="shared" ref="G3099:G3147" si="4125">F3100/2</f>
        <v>1.2040056199094131</v>
      </c>
      <c r="H3099" s="4"/>
      <c r="I3099" s="6"/>
      <c r="J3099" s="6"/>
    </row>
    <row r="3100" spans="1:10" x14ac:dyDescent="0.25">
      <c r="A3100" s="2">
        <v>43255.520833333336</v>
      </c>
      <c r="B3100" s="3">
        <f t="shared" si="4094"/>
        <v>43255</v>
      </c>
      <c r="C3100" s="4">
        <v>1.3312777773450699</v>
      </c>
      <c r="D3100" s="4">
        <f t="shared" ref="D3100" si="4126">C3100+C3099</f>
        <v>2.67556804424314</v>
      </c>
      <c r="E3100" s="4">
        <v>0.9</v>
      </c>
      <c r="F3100" s="4">
        <f t="shared" ref="F3100" si="4127">D3100*E3100</f>
        <v>2.4080112398188263</v>
      </c>
      <c r="G3100" s="4">
        <f t="shared" si="4060"/>
        <v>1.2040056199094131</v>
      </c>
      <c r="H3100" s="4"/>
      <c r="I3100" s="6"/>
      <c r="J3100" s="6"/>
    </row>
    <row r="3101" spans="1:10" x14ac:dyDescent="0.25">
      <c r="A3101" s="2">
        <v>43255.541666666664</v>
      </c>
      <c r="B3101" s="3">
        <f t="shared" si="4094"/>
        <v>43255</v>
      </c>
      <c r="C3101" s="4">
        <v>1.32026720926177</v>
      </c>
      <c r="D3101" s="4"/>
      <c r="E3101" s="4">
        <v>0.9</v>
      </c>
      <c r="F3101" s="4"/>
      <c r="G3101" s="4">
        <f t="shared" si="4071"/>
        <v>1.1751779507458546</v>
      </c>
      <c r="H3101" s="4"/>
      <c r="I3101" s="6"/>
      <c r="J3101" s="6"/>
    </row>
    <row r="3102" spans="1:10" x14ac:dyDescent="0.25">
      <c r="A3102" s="2">
        <v>43255.5625</v>
      </c>
      <c r="B3102" s="3">
        <f t="shared" si="4094"/>
        <v>43255</v>
      </c>
      <c r="C3102" s="4">
        <v>1.2912393479512401</v>
      </c>
      <c r="D3102" s="4">
        <f t="shared" ref="D3102" si="4128">C3102+C3101</f>
        <v>2.6115065572130103</v>
      </c>
      <c r="E3102" s="4">
        <v>0.9</v>
      </c>
      <c r="F3102" s="4">
        <f t="shared" ref="F3102" si="4129">D3102*E3102</f>
        <v>2.3503559014917093</v>
      </c>
      <c r="G3102" s="4">
        <f t="shared" si="4084"/>
        <v>1.1751779507458546</v>
      </c>
      <c r="H3102" s="4"/>
      <c r="I3102" s="6"/>
      <c r="J3102" s="6"/>
    </row>
    <row r="3103" spans="1:10" x14ac:dyDescent="0.25">
      <c r="A3103" s="2">
        <v>43255.583333333336</v>
      </c>
      <c r="B3103" s="3">
        <f t="shared" si="4094"/>
        <v>43255</v>
      </c>
      <c r="C3103" s="4">
        <v>1.2922403086860801</v>
      </c>
      <c r="D3103" s="4"/>
      <c r="E3103" s="4">
        <v>0.9</v>
      </c>
      <c r="F3103" s="4"/>
      <c r="G3103" s="4">
        <f t="shared" si="4085"/>
        <v>1.1639171424788326</v>
      </c>
      <c r="H3103" s="4"/>
      <c r="I3103" s="6"/>
      <c r="J3103" s="6"/>
    </row>
    <row r="3104" spans="1:10" x14ac:dyDescent="0.25">
      <c r="A3104" s="2">
        <v>43255.604166666664</v>
      </c>
      <c r="B3104" s="3">
        <f t="shared" si="4094"/>
        <v>43255</v>
      </c>
      <c r="C3104" s="4">
        <v>1.2942422301557699</v>
      </c>
      <c r="D3104" s="4">
        <f t="shared" ref="D3104" si="4130">C3104+C3103</f>
        <v>2.58648253884185</v>
      </c>
      <c r="E3104" s="4">
        <v>0.9</v>
      </c>
      <c r="F3104" s="4">
        <f t="shared" ref="F3104" si="4131">D3104*E3104</f>
        <v>2.3278342849576652</v>
      </c>
      <c r="G3104" s="4">
        <f t="shared" si="4088"/>
        <v>1.1639171424788326</v>
      </c>
      <c r="H3104" s="4"/>
      <c r="I3104" s="6"/>
      <c r="J3104" s="6"/>
    </row>
    <row r="3105" spans="1:10" x14ac:dyDescent="0.25">
      <c r="A3105" s="2">
        <v>43255.625</v>
      </c>
      <c r="B3105" s="3">
        <f t="shared" si="4094"/>
        <v>43255</v>
      </c>
      <c r="C3105" s="4">
        <v>1.2772258976633899</v>
      </c>
      <c r="D3105" s="4"/>
      <c r="E3105" s="4">
        <v>0.9</v>
      </c>
      <c r="F3105" s="4"/>
      <c r="G3105" s="4">
        <f t="shared" si="4089"/>
        <v>1.1377920672993556</v>
      </c>
      <c r="H3105" s="4"/>
      <c r="I3105" s="6"/>
      <c r="J3105" s="6"/>
    </row>
    <row r="3106" spans="1:10" x14ac:dyDescent="0.25">
      <c r="A3106" s="2">
        <v>43255.645833333336</v>
      </c>
      <c r="B3106" s="3">
        <f t="shared" si="4094"/>
        <v>43255</v>
      </c>
      <c r="C3106" s="4">
        <v>1.2512009185574</v>
      </c>
      <c r="D3106" s="4">
        <f t="shared" ref="D3106" si="4132">C3106+C3105</f>
        <v>2.5284268162207901</v>
      </c>
      <c r="E3106" s="4">
        <v>0.9</v>
      </c>
      <c r="F3106" s="4">
        <f t="shared" ref="F3106" si="4133">D3106*E3106</f>
        <v>2.2755841345987111</v>
      </c>
      <c r="G3106" s="4">
        <f t="shared" si="4067"/>
        <v>1.1377920672993556</v>
      </c>
      <c r="H3106" s="4"/>
      <c r="I3106" s="6"/>
      <c r="J3106" s="6"/>
    </row>
    <row r="3107" spans="1:10" x14ac:dyDescent="0.25">
      <c r="A3107" s="2">
        <v>43255.666666666664</v>
      </c>
      <c r="B3107" s="3">
        <f t="shared" si="4094"/>
        <v>43255</v>
      </c>
      <c r="C3107" s="4">
        <v>1.2261769001862499</v>
      </c>
      <c r="D3107" s="4"/>
      <c r="E3107" s="4">
        <v>0.9</v>
      </c>
      <c r="F3107" s="4"/>
      <c r="G3107" s="4">
        <f t="shared" ref="G3107:G3155" si="4134">F3108/2</f>
        <v>1.097253157538097</v>
      </c>
      <c r="H3107" s="4"/>
      <c r="I3107" s="6"/>
      <c r="J3107" s="6"/>
    </row>
    <row r="3108" spans="1:10" x14ac:dyDescent="0.25">
      <c r="A3108" s="2">
        <v>43255.6875</v>
      </c>
      <c r="B3108" s="3">
        <f t="shared" si="4094"/>
        <v>43255</v>
      </c>
      <c r="C3108" s="4">
        <v>1.21216344989841</v>
      </c>
      <c r="D3108" s="4">
        <f t="shared" ref="D3108" si="4135">C3108+C3107</f>
        <v>2.4383403500846601</v>
      </c>
      <c r="E3108" s="4">
        <v>0.9</v>
      </c>
      <c r="F3108" s="4">
        <f t="shared" ref="F3108" si="4136">D3108*E3108</f>
        <v>2.1945063150761941</v>
      </c>
      <c r="G3108" s="4">
        <f t="shared" si="4070"/>
        <v>1.097253157538097</v>
      </c>
      <c r="H3108" s="4"/>
      <c r="I3108" s="6"/>
      <c r="J3108" s="6"/>
    </row>
    <row r="3109" spans="1:10" x14ac:dyDescent="0.25">
      <c r="A3109" s="2">
        <v>43255.708333333336</v>
      </c>
      <c r="B3109" s="3">
        <f t="shared" si="4094"/>
        <v>43255</v>
      </c>
      <c r="C3109" s="4">
        <v>1.19814999961057</v>
      </c>
      <c r="D3109" s="4"/>
      <c r="E3109" s="4">
        <v>0.9</v>
      </c>
      <c r="F3109" s="4"/>
      <c r="G3109" s="4">
        <f t="shared" si="4071"/>
        <v>1.064822029729092</v>
      </c>
      <c r="H3109" s="4"/>
      <c r="I3109" s="6"/>
      <c r="J3109" s="6"/>
    </row>
    <row r="3110" spans="1:10" x14ac:dyDescent="0.25">
      <c r="A3110" s="2">
        <v>43255.729166666664</v>
      </c>
      <c r="B3110" s="3">
        <f t="shared" si="4094"/>
        <v>43255</v>
      </c>
      <c r="C3110" s="4">
        <v>1.1681211775651901</v>
      </c>
      <c r="D3110" s="4">
        <f t="shared" ref="D3110" si="4137">C3110+C3109</f>
        <v>2.3662711771757601</v>
      </c>
      <c r="E3110" s="4">
        <v>0.9</v>
      </c>
      <c r="F3110" s="4">
        <f t="shared" ref="F3110" si="4138">D3110*E3110</f>
        <v>2.129644059458184</v>
      </c>
      <c r="G3110" s="4">
        <f t="shared" si="4084"/>
        <v>1.064822029729092</v>
      </c>
      <c r="H3110" s="4"/>
      <c r="I3110" s="6"/>
      <c r="J3110" s="6"/>
    </row>
    <row r="3111" spans="1:10" x14ac:dyDescent="0.25">
      <c r="A3111" s="2">
        <v>43255.75</v>
      </c>
      <c r="B3111" s="3">
        <f t="shared" si="4094"/>
        <v>43255</v>
      </c>
      <c r="C3111" s="4">
        <v>1.0980539261259701</v>
      </c>
      <c r="D3111" s="4"/>
      <c r="E3111" s="4">
        <v>0.9</v>
      </c>
      <c r="F3111" s="4"/>
      <c r="G3111" s="4">
        <f t="shared" si="4085"/>
        <v>0.95987129668049254</v>
      </c>
      <c r="H3111" s="4"/>
      <c r="I3111" s="6"/>
      <c r="J3111" s="6"/>
    </row>
    <row r="3112" spans="1:10" x14ac:dyDescent="0.25">
      <c r="A3112" s="2">
        <v>43255.770833333336</v>
      </c>
      <c r="B3112" s="3">
        <f t="shared" si="4094"/>
        <v>43255</v>
      </c>
      <c r="C3112" s="4">
        <v>1.0349933998306799</v>
      </c>
      <c r="D3112" s="4">
        <f t="shared" ref="D3112" si="4139">C3112+C3111</f>
        <v>2.13304732595665</v>
      </c>
      <c r="E3112" s="4">
        <v>0.9</v>
      </c>
      <c r="F3112" s="4">
        <f t="shared" ref="F3112" si="4140">D3112*E3112</f>
        <v>1.9197425933609851</v>
      </c>
      <c r="G3112" s="4">
        <f t="shared" si="4088"/>
        <v>0.95987129668049254</v>
      </c>
      <c r="H3112" s="4"/>
      <c r="I3112" s="6"/>
      <c r="J3112" s="6"/>
    </row>
    <row r="3113" spans="1:10" x14ac:dyDescent="0.25">
      <c r="A3113" s="2">
        <v>43255.791666666664</v>
      </c>
      <c r="B3113" s="3">
        <f t="shared" si="4094"/>
        <v>43255</v>
      </c>
      <c r="C3113" s="4">
        <v>1.00296265631561</v>
      </c>
      <c r="D3113" s="4"/>
      <c r="E3113" s="4">
        <v>0.9</v>
      </c>
      <c r="F3113" s="4"/>
      <c r="G3113" s="4">
        <f t="shared" si="4089"/>
        <v>0.89140558241703327</v>
      </c>
      <c r="H3113" s="4"/>
      <c r="I3113" s="6"/>
      <c r="J3113" s="6"/>
    </row>
    <row r="3114" spans="1:10" x14ac:dyDescent="0.25">
      <c r="A3114" s="2">
        <v>43255.8125</v>
      </c>
      <c r="B3114" s="3">
        <f t="shared" si="4094"/>
        <v>43255</v>
      </c>
      <c r="C3114" s="4">
        <v>0.97793863794446401</v>
      </c>
      <c r="D3114" s="4">
        <f t="shared" ref="D3114" si="4141">C3114+C3113</f>
        <v>1.9809012942600739</v>
      </c>
      <c r="E3114" s="4">
        <v>0.9</v>
      </c>
      <c r="F3114" s="4">
        <f t="shared" ref="F3114" si="4142">D3114*E3114</f>
        <v>1.7828111648340665</v>
      </c>
      <c r="G3114" s="4">
        <f t="shared" si="4078"/>
        <v>0.89140558241703327</v>
      </c>
      <c r="H3114" s="4"/>
      <c r="I3114" s="6"/>
      <c r="J3114" s="6"/>
    </row>
    <row r="3115" spans="1:10" x14ac:dyDescent="0.25">
      <c r="A3115" s="2">
        <v>43255.833333333336</v>
      </c>
      <c r="B3115" s="3">
        <f t="shared" si="4094"/>
        <v>43255</v>
      </c>
      <c r="C3115" s="4">
        <v>0.98394440235353897</v>
      </c>
      <c r="D3115" s="4"/>
      <c r="E3115" s="4">
        <v>0.9</v>
      </c>
      <c r="F3115" s="4"/>
      <c r="G3115" s="4">
        <f t="shared" ref="G3115:G3163" si="4143">F3116/2</f>
        <v>0.88419866512614342</v>
      </c>
      <c r="H3115" s="4"/>
      <c r="I3115" s="6"/>
      <c r="J3115" s="6"/>
    </row>
    <row r="3116" spans="1:10" x14ac:dyDescent="0.25">
      <c r="A3116" s="2">
        <v>43255.854166666664</v>
      </c>
      <c r="B3116" s="3">
        <f t="shared" si="4094"/>
        <v>43255</v>
      </c>
      <c r="C3116" s="4">
        <v>0.98094152014900204</v>
      </c>
      <c r="D3116" s="4">
        <f t="shared" ref="D3116" si="4144">C3116+C3115</f>
        <v>1.964885922502541</v>
      </c>
      <c r="E3116" s="4">
        <v>0.9</v>
      </c>
      <c r="F3116" s="4">
        <f t="shared" ref="F3116" si="4145">D3116*E3116</f>
        <v>1.7683973302522868</v>
      </c>
      <c r="G3116" s="4">
        <f t="shared" si="4081"/>
        <v>0.88419866512614342</v>
      </c>
      <c r="H3116" s="4"/>
      <c r="I3116" s="6"/>
      <c r="J3116" s="6"/>
    </row>
    <row r="3117" spans="1:10" x14ac:dyDescent="0.25">
      <c r="A3117" s="2">
        <v>43255.875</v>
      </c>
      <c r="B3117" s="3">
        <f t="shared" si="4094"/>
        <v>43255</v>
      </c>
      <c r="C3117" s="4">
        <v>0.96892999133085</v>
      </c>
      <c r="D3117" s="4"/>
      <c r="E3117" s="4">
        <v>0.9</v>
      </c>
      <c r="F3117" s="4"/>
      <c r="G3117" s="4">
        <f t="shared" si="4071"/>
        <v>0.87564045084321063</v>
      </c>
      <c r="H3117" s="4"/>
      <c r="I3117" s="6"/>
      <c r="J3117" s="6"/>
    </row>
    <row r="3118" spans="1:10" x14ac:dyDescent="0.25">
      <c r="A3118" s="2">
        <v>43255.895833333336</v>
      </c>
      <c r="B3118" s="3">
        <f t="shared" si="4094"/>
        <v>43255</v>
      </c>
      <c r="C3118" s="4">
        <v>0.97693767720961799</v>
      </c>
      <c r="D3118" s="4">
        <f t="shared" ref="D3118" si="4146">C3118+C3117</f>
        <v>1.9458676685404681</v>
      </c>
      <c r="E3118" s="4">
        <v>0.9</v>
      </c>
      <c r="F3118" s="4">
        <f t="shared" ref="F3118" si="4147">D3118*E3118</f>
        <v>1.7512809016864213</v>
      </c>
      <c r="G3118" s="4">
        <f t="shared" si="4084"/>
        <v>0.87564045084321063</v>
      </c>
      <c r="H3118" s="4"/>
      <c r="I3118" s="6"/>
      <c r="J3118" s="6"/>
    </row>
    <row r="3119" spans="1:10" x14ac:dyDescent="0.25">
      <c r="A3119" s="2">
        <v>43255.916666666664</v>
      </c>
      <c r="B3119" s="3">
        <f t="shared" si="4094"/>
        <v>43255</v>
      </c>
      <c r="C3119" s="4">
        <v>1.00296265631561</v>
      </c>
      <c r="D3119" s="4"/>
      <c r="E3119" s="4">
        <v>0.9</v>
      </c>
      <c r="F3119" s="4"/>
      <c r="G3119" s="4">
        <f t="shared" si="4085"/>
        <v>0.89636033805452053</v>
      </c>
      <c r="H3119" s="4"/>
      <c r="I3119" s="6"/>
      <c r="J3119" s="6"/>
    </row>
    <row r="3120" spans="1:10" x14ac:dyDescent="0.25">
      <c r="A3120" s="2">
        <v>43255.9375</v>
      </c>
      <c r="B3120" s="3">
        <f t="shared" si="4094"/>
        <v>43255</v>
      </c>
      <c r="C3120" s="4">
        <v>0.98894920602776903</v>
      </c>
      <c r="D3120" s="4">
        <f t="shared" ref="D3120" si="4148">C3120+C3119</f>
        <v>1.9919118623433789</v>
      </c>
      <c r="E3120" s="4">
        <v>0.9</v>
      </c>
      <c r="F3120" s="4">
        <f t="shared" ref="F3120" si="4149">D3120*E3120</f>
        <v>1.7927206761090411</v>
      </c>
      <c r="G3120" s="4">
        <f t="shared" si="4088"/>
        <v>0.89636033805452053</v>
      </c>
      <c r="H3120" s="4"/>
      <c r="I3120" s="6"/>
      <c r="J3120" s="6"/>
    </row>
    <row r="3121" spans="1:10" x14ac:dyDescent="0.25">
      <c r="A3121" s="2">
        <v>43255.958333333336</v>
      </c>
      <c r="B3121" s="3">
        <f t="shared" si="4094"/>
        <v>43255</v>
      </c>
      <c r="C3121" s="4">
        <v>0.95491654104300805</v>
      </c>
      <c r="D3121" s="4"/>
      <c r="E3121" s="4">
        <v>0.9</v>
      </c>
      <c r="F3121" s="4"/>
      <c r="G3121" s="4">
        <f t="shared" si="4089"/>
        <v>0.84726321401032934</v>
      </c>
      <c r="H3121" s="4"/>
      <c r="I3121" s="6"/>
      <c r="J3121" s="6"/>
    </row>
    <row r="3122" spans="1:10" x14ac:dyDescent="0.25">
      <c r="A3122" s="2">
        <v>43255.979166666664</v>
      </c>
      <c r="B3122" s="3">
        <f t="shared" si="4094"/>
        <v>43255</v>
      </c>
      <c r="C3122" s="4">
        <v>0.92789060120216804</v>
      </c>
      <c r="D3122" s="4">
        <f t="shared" ref="D3122" si="4150">C3122+C3121</f>
        <v>1.8828071422451762</v>
      </c>
      <c r="E3122" s="4">
        <v>0.9</v>
      </c>
      <c r="F3122" s="4">
        <f t="shared" ref="F3122" si="4151">D3122*E3122</f>
        <v>1.6945264280206587</v>
      </c>
      <c r="G3122" s="4">
        <f t="shared" si="4092"/>
        <v>0.84726321401032934</v>
      </c>
      <c r="H3122" s="4">
        <f>ROUND(SUM(G3075:G3122),1)</f>
        <v>42.5</v>
      </c>
      <c r="I3122" s="6"/>
      <c r="J3122" s="6"/>
    </row>
    <row r="3123" spans="1:10" x14ac:dyDescent="0.25">
      <c r="A3123" s="2">
        <v>43256</v>
      </c>
      <c r="B3123" s="3">
        <f t="shared" si="4094"/>
        <v>43256</v>
      </c>
      <c r="C3123" s="4">
        <v>0.71768884688452494</v>
      </c>
      <c r="D3123" s="4"/>
      <c r="E3123" s="4">
        <v>0.9</v>
      </c>
      <c r="F3123" s="4"/>
      <c r="G3123" s="4">
        <f t="shared" si="4093"/>
        <v>0.63781218024382036</v>
      </c>
      <c r="H3123" s="4"/>
      <c r="I3123" s="6"/>
      <c r="J3123" s="6"/>
    </row>
    <row r="3124" spans="1:10" x14ac:dyDescent="0.25">
      <c r="A3124" s="2">
        <v>43256.020833333336</v>
      </c>
      <c r="B3124" s="3">
        <f t="shared" si="4094"/>
        <v>43256</v>
      </c>
      <c r="C3124" s="4">
        <v>0.69967155365729805</v>
      </c>
      <c r="D3124" s="4">
        <f t="shared" ref="D3124" si="4152">C3124+C3123</f>
        <v>1.417360400541823</v>
      </c>
      <c r="E3124" s="4">
        <v>0.9</v>
      </c>
      <c r="F3124" s="4">
        <f t="shared" ref="F3124" si="4153">D3124*E3124</f>
        <v>1.2756243604876407</v>
      </c>
      <c r="G3124" s="4">
        <f t="shared" ref="G3124:G3172" si="4154">F3124/2</f>
        <v>0.63781218024382036</v>
      </c>
      <c r="H3124" s="4"/>
      <c r="I3124" s="6"/>
      <c r="J3124" s="6"/>
    </row>
    <row r="3125" spans="1:10" x14ac:dyDescent="0.25">
      <c r="A3125" s="2">
        <v>43256.041666666664</v>
      </c>
      <c r="B3125" s="3">
        <f t="shared" si="4094"/>
        <v>43256</v>
      </c>
      <c r="C3125" s="4">
        <v>0.70767923953606504</v>
      </c>
      <c r="D3125" s="4"/>
      <c r="E3125" s="4">
        <v>0.9</v>
      </c>
      <c r="F3125" s="4"/>
      <c r="G3125" s="4">
        <f t="shared" ref="G3125:G3181" si="4155">F3126/2</f>
        <v>0.62925396596088756</v>
      </c>
      <c r="H3125" s="4"/>
      <c r="I3125" s="6"/>
      <c r="J3125" s="6"/>
    </row>
    <row r="3126" spans="1:10" x14ac:dyDescent="0.25">
      <c r="A3126" s="2">
        <v>43256.0625</v>
      </c>
      <c r="B3126" s="3">
        <f t="shared" si="4094"/>
        <v>43256</v>
      </c>
      <c r="C3126" s="4">
        <v>0.69066290704368505</v>
      </c>
      <c r="D3126" s="4">
        <f t="shared" ref="D3126" si="4156">C3126+C3125</f>
        <v>1.3983421465797501</v>
      </c>
      <c r="E3126" s="4">
        <v>0.9</v>
      </c>
      <c r="F3126" s="4">
        <f t="shared" ref="F3126" si="4157">D3126*E3126</f>
        <v>1.2585079319217751</v>
      </c>
      <c r="G3126" s="4">
        <f t="shared" si="4117"/>
        <v>0.62925396596088756</v>
      </c>
      <c r="H3126" s="4"/>
      <c r="I3126" s="6"/>
      <c r="J3126" s="6"/>
    </row>
    <row r="3127" spans="1:10" x14ac:dyDescent="0.25">
      <c r="A3127" s="2">
        <v>43256.083333333336</v>
      </c>
      <c r="B3127" s="3">
        <f t="shared" si="4094"/>
        <v>43256</v>
      </c>
      <c r="C3127" s="4">
        <v>0.68465714263460897</v>
      </c>
      <c r="D3127" s="4"/>
      <c r="E3127" s="4">
        <v>0.9</v>
      </c>
      <c r="F3127" s="4"/>
      <c r="G3127" s="4">
        <f t="shared" si="4118"/>
        <v>0.60267845845072843</v>
      </c>
      <c r="H3127" s="4"/>
      <c r="I3127" s="6"/>
      <c r="J3127" s="6"/>
    </row>
    <row r="3128" spans="1:10" x14ac:dyDescent="0.25">
      <c r="A3128" s="2">
        <v>43256.104166666664</v>
      </c>
      <c r="B3128" s="3">
        <f t="shared" si="4094"/>
        <v>43256</v>
      </c>
      <c r="C3128" s="4">
        <v>0.65462832058923204</v>
      </c>
      <c r="D3128" s="4">
        <f t="shared" ref="D3128" si="4158">C3128+C3127</f>
        <v>1.3392854632238409</v>
      </c>
      <c r="E3128" s="4">
        <v>0.9</v>
      </c>
      <c r="F3128" s="4">
        <f t="shared" ref="F3128" si="4159">D3128*E3128</f>
        <v>1.2053569169014569</v>
      </c>
      <c r="G3128" s="4">
        <f t="shared" si="4121"/>
        <v>0.60267845845072843</v>
      </c>
      <c r="H3128" s="4"/>
      <c r="I3128" s="6"/>
      <c r="J3128" s="6"/>
    </row>
    <row r="3129" spans="1:10" x14ac:dyDescent="0.25">
      <c r="A3129" s="2">
        <v>43256.125</v>
      </c>
      <c r="B3129" s="3">
        <f t="shared" si="4094"/>
        <v>43256</v>
      </c>
      <c r="C3129" s="4">
        <v>0.63160622368777597</v>
      </c>
      <c r="D3129" s="4"/>
      <c r="E3129" s="4">
        <v>0.9</v>
      </c>
      <c r="F3129" s="4"/>
      <c r="G3129" s="4">
        <f t="shared" si="4122"/>
        <v>0.55358133440653623</v>
      </c>
      <c r="H3129" s="4"/>
      <c r="I3129" s="6"/>
      <c r="J3129" s="6"/>
    </row>
    <row r="3130" spans="1:10" x14ac:dyDescent="0.25">
      <c r="A3130" s="2">
        <v>43256.145833333336</v>
      </c>
      <c r="B3130" s="3">
        <f t="shared" si="4094"/>
        <v>43256</v>
      </c>
      <c r="C3130" s="4">
        <v>0.59857451943786</v>
      </c>
      <c r="D3130" s="4">
        <f t="shared" ref="D3130" si="4160">C3130+C3129</f>
        <v>1.230180743125636</v>
      </c>
      <c r="E3130" s="4">
        <v>0.9</v>
      </c>
      <c r="F3130" s="4">
        <f t="shared" ref="F3130" si="4161">D3130*E3130</f>
        <v>1.1071626688130725</v>
      </c>
      <c r="G3130" s="4">
        <f t="shared" ref="G3130:G3178" si="4162">F3130/2</f>
        <v>0.55358133440653623</v>
      </c>
      <c r="H3130" s="4"/>
      <c r="I3130" s="6"/>
      <c r="J3130" s="6"/>
    </row>
    <row r="3131" spans="1:10" x14ac:dyDescent="0.25">
      <c r="A3131" s="2">
        <v>43256.166666666664</v>
      </c>
      <c r="B3131" s="3">
        <f t="shared" si="4094"/>
        <v>43256</v>
      </c>
      <c r="C3131" s="4">
        <v>0.58456106915001704</v>
      </c>
      <c r="D3131" s="4"/>
      <c r="E3131" s="4">
        <v>0.9</v>
      </c>
      <c r="F3131" s="4"/>
      <c r="G3131" s="4">
        <f t="shared" si="4103"/>
        <v>0.51709631562140224</v>
      </c>
      <c r="H3131" s="4"/>
      <c r="I3131" s="6"/>
      <c r="J3131" s="6"/>
    </row>
    <row r="3132" spans="1:10" x14ac:dyDescent="0.25">
      <c r="A3132" s="2">
        <v>43256.1875</v>
      </c>
      <c r="B3132" s="3">
        <f t="shared" si="4094"/>
        <v>43256</v>
      </c>
      <c r="C3132" s="4">
        <v>0.56454185445309901</v>
      </c>
      <c r="D3132" s="4">
        <f t="shared" ref="D3132" si="4163">C3132+C3131</f>
        <v>1.1491029236031161</v>
      </c>
      <c r="E3132" s="4">
        <v>0.9</v>
      </c>
      <c r="F3132" s="4">
        <f t="shared" ref="F3132" si="4164">D3132*E3132</f>
        <v>1.0341926312428045</v>
      </c>
      <c r="G3132" s="4">
        <f t="shared" ref="G3132:G3180" si="4165">F3132/2</f>
        <v>0.51709631562140224</v>
      </c>
      <c r="H3132" s="4"/>
      <c r="I3132" s="6"/>
      <c r="J3132" s="6"/>
    </row>
    <row r="3133" spans="1:10" x14ac:dyDescent="0.25">
      <c r="A3133" s="2">
        <v>43256.208333333336</v>
      </c>
      <c r="B3133" s="3">
        <f t="shared" si="4094"/>
        <v>43256</v>
      </c>
      <c r="C3133" s="4">
        <v>0.54852648269556403</v>
      </c>
      <c r="D3133" s="4"/>
      <c r="E3133" s="4">
        <v>0.9</v>
      </c>
      <c r="F3133" s="4"/>
      <c r="G3133" s="4">
        <f t="shared" si="4155"/>
        <v>0.49007037578056251</v>
      </c>
      <c r="H3133" s="4"/>
      <c r="I3133" s="6"/>
      <c r="J3133" s="6"/>
    </row>
    <row r="3134" spans="1:10" x14ac:dyDescent="0.25">
      <c r="A3134" s="2">
        <v>43256.229166666664</v>
      </c>
      <c r="B3134" s="3">
        <f t="shared" si="4094"/>
        <v>43256</v>
      </c>
      <c r="C3134" s="4">
        <v>0.54051879681679704</v>
      </c>
      <c r="D3134" s="4">
        <f t="shared" ref="D3134" si="4166">C3134+C3133</f>
        <v>1.0890452795123611</v>
      </c>
      <c r="E3134" s="4">
        <v>0.9</v>
      </c>
      <c r="F3134" s="4">
        <f t="shared" ref="F3134" si="4167">D3134*E3134</f>
        <v>0.98014075156112501</v>
      </c>
      <c r="G3134" s="4">
        <f t="shared" si="4117"/>
        <v>0.49007037578056251</v>
      </c>
      <c r="H3134" s="4"/>
      <c r="I3134" s="6"/>
      <c r="J3134" s="6"/>
    </row>
    <row r="3135" spans="1:10" x14ac:dyDescent="0.25">
      <c r="A3135" s="2">
        <v>43256.25</v>
      </c>
      <c r="B3135" s="3">
        <f t="shared" si="4094"/>
        <v>43256</v>
      </c>
      <c r="C3135" s="4">
        <v>0.53551399314256698</v>
      </c>
      <c r="D3135" s="4"/>
      <c r="E3135" s="4">
        <v>0.9</v>
      </c>
      <c r="F3135" s="4"/>
      <c r="G3135" s="4">
        <f t="shared" si="4118"/>
        <v>0.48421475548171383</v>
      </c>
      <c r="H3135" s="4"/>
      <c r="I3135" s="6"/>
      <c r="J3135" s="6"/>
    </row>
    <row r="3136" spans="1:10" x14ac:dyDescent="0.25">
      <c r="A3136" s="2">
        <v>43256.270833333336</v>
      </c>
      <c r="B3136" s="3">
        <f t="shared" si="4094"/>
        <v>43256</v>
      </c>
      <c r="C3136" s="4">
        <v>0.54051879681679704</v>
      </c>
      <c r="D3136" s="4">
        <f t="shared" ref="D3136" si="4168">C3136+C3135</f>
        <v>1.076032789959364</v>
      </c>
      <c r="E3136" s="4">
        <v>0.9</v>
      </c>
      <c r="F3136" s="4">
        <f t="shared" ref="F3136" si="4169">D3136*E3136</f>
        <v>0.96842951096342766</v>
      </c>
      <c r="G3136" s="4">
        <f t="shared" si="4121"/>
        <v>0.48421475548171383</v>
      </c>
      <c r="H3136" s="4"/>
      <c r="I3136" s="6"/>
      <c r="J3136" s="6"/>
    </row>
    <row r="3137" spans="1:10" x14ac:dyDescent="0.25">
      <c r="A3137" s="2">
        <v>43256.291666666664</v>
      </c>
      <c r="B3137" s="3">
        <f t="shared" si="4094"/>
        <v>43256</v>
      </c>
      <c r="C3137" s="4">
        <v>0.55052840416525595</v>
      </c>
      <c r="D3137" s="4"/>
      <c r="E3137" s="4">
        <v>0.9</v>
      </c>
      <c r="F3137" s="4"/>
      <c r="G3137" s="4">
        <f t="shared" si="4122"/>
        <v>0.4981781577328146</v>
      </c>
      <c r="H3137" s="4"/>
      <c r="I3137" s="6"/>
      <c r="J3137" s="6"/>
    </row>
    <row r="3138" spans="1:10" x14ac:dyDescent="0.25">
      <c r="A3138" s="2">
        <v>43256.3125</v>
      </c>
      <c r="B3138" s="3">
        <f t="shared" si="4094"/>
        <v>43256</v>
      </c>
      <c r="C3138" s="4">
        <v>0.55653416857433202</v>
      </c>
      <c r="D3138" s="4">
        <f t="shared" ref="D3138" si="4170">C3138+C3137</f>
        <v>1.107062572739588</v>
      </c>
      <c r="E3138" s="4">
        <v>0.9</v>
      </c>
      <c r="F3138" s="4">
        <f t="shared" ref="F3138" si="4171">D3138*E3138</f>
        <v>0.99635631546562919</v>
      </c>
      <c r="G3138" s="4">
        <f t="shared" ref="G3138:G3186" si="4172">F3138/2</f>
        <v>0.4981781577328146</v>
      </c>
      <c r="H3138" s="4"/>
      <c r="I3138" s="6"/>
      <c r="J3138" s="6"/>
    </row>
    <row r="3139" spans="1:10" x14ac:dyDescent="0.25">
      <c r="A3139" s="2">
        <v>43256.333333333336</v>
      </c>
      <c r="B3139" s="3">
        <f t="shared" si="4094"/>
        <v>43256</v>
      </c>
      <c r="C3139" s="4">
        <v>0.61058604825601104</v>
      </c>
      <c r="D3139" s="4"/>
      <c r="E3139" s="4">
        <v>0.9</v>
      </c>
      <c r="F3139" s="4"/>
      <c r="G3139" s="4">
        <f t="shared" si="4112"/>
        <v>0.55493263139857785</v>
      </c>
      <c r="H3139" s="4"/>
      <c r="I3139" s="6"/>
      <c r="J3139" s="6"/>
    </row>
    <row r="3140" spans="1:10" x14ac:dyDescent="0.25">
      <c r="A3140" s="2">
        <v>43256.354166666664</v>
      </c>
      <c r="B3140" s="3">
        <f t="shared" ref="B3140:B3203" si="4173">DATE(YEAR(A3140),MONTH(A3140),DAY(A3140))</f>
        <v>43256</v>
      </c>
      <c r="C3140" s="4">
        <v>0.62259757707416197</v>
      </c>
      <c r="D3140" s="4">
        <f t="shared" ref="D3140" si="4174">C3140+C3139</f>
        <v>1.2331836253301729</v>
      </c>
      <c r="E3140" s="4">
        <v>0.9</v>
      </c>
      <c r="F3140" s="4">
        <f t="shared" ref="F3140" si="4175">D3140*E3140</f>
        <v>1.1098652627971557</v>
      </c>
      <c r="G3140" s="4">
        <f t="shared" ref="G3140:G3188" si="4176">F3140/2</f>
        <v>0.55493263139857785</v>
      </c>
      <c r="H3140" s="4"/>
      <c r="I3140" s="6"/>
      <c r="J3140" s="6"/>
    </row>
    <row r="3141" spans="1:10" x14ac:dyDescent="0.25">
      <c r="A3141" s="2">
        <v>43256.375</v>
      </c>
      <c r="B3141" s="3">
        <f t="shared" si="4173"/>
        <v>43256</v>
      </c>
      <c r="C3141" s="4">
        <v>0.84280893874026497</v>
      </c>
      <c r="D3141" s="4"/>
      <c r="E3141" s="4">
        <v>0.9</v>
      </c>
      <c r="F3141" s="4"/>
      <c r="G3141" s="4">
        <f t="shared" ref="G3141:G3197" si="4177">F3142/2</f>
        <v>0.76258193584236433</v>
      </c>
      <c r="H3141" s="4"/>
      <c r="I3141" s="6"/>
      <c r="J3141" s="6"/>
    </row>
    <row r="3142" spans="1:10" x14ac:dyDescent="0.25">
      <c r="A3142" s="2">
        <v>43256.395833333336</v>
      </c>
      <c r="B3142" s="3">
        <f t="shared" si="4173"/>
        <v>43256</v>
      </c>
      <c r="C3142" s="4">
        <v>0.85181758535387797</v>
      </c>
      <c r="D3142" s="4">
        <f t="shared" ref="D3142" si="4178">C3142+C3141</f>
        <v>1.6946265240941429</v>
      </c>
      <c r="E3142" s="4">
        <v>0.9</v>
      </c>
      <c r="F3142" s="4">
        <f t="shared" ref="F3142" si="4179">D3142*E3142</f>
        <v>1.5251638716847287</v>
      </c>
      <c r="G3142" s="4">
        <f t="shared" si="4117"/>
        <v>0.76258193584236433</v>
      </c>
      <c r="H3142" s="4"/>
      <c r="I3142" s="6"/>
      <c r="J3142" s="6"/>
    </row>
    <row r="3143" spans="1:10" x14ac:dyDescent="0.25">
      <c r="A3143" s="2">
        <v>43256.416666666664</v>
      </c>
      <c r="B3143" s="3">
        <f t="shared" si="4173"/>
        <v>43256</v>
      </c>
      <c r="C3143" s="4">
        <v>0.91688003311886301</v>
      </c>
      <c r="D3143" s="4"/>
      <c r="E3143" s="4">
        <v>0.9</v>
      </c>
      <c r="F3143" s="4"/>
      <c r="G3143" s="4">
        <f t="shared" si="4118"/>
        <v>0.84951537566373236</v>
      </c>
      <c r="H3143" s="4"/>
      <c r="I3143" s="6"/>
      <c r="J3143" s="6"/>
    </row>
    <row r="3144" spans="1:10" x14ac:dyDescent="0.25">
      <c r="A3144" s="2">
        <v>43256.4375</v>
      </c>
      <c r="B3144" s="3">
        <f t="shared" si="4173"/>
        <v>43256</v>
      </c>
      <c r="C3144" s="4">
        <v>0.97093191280054203</v>
      </c>
      <c r="D3144" s="4">
        <f t="shared" ref="D3144" si="4180">C3144+C3143</f>
        <v>1.8878119459194052</v>
      </c>
      <c r="E3144" s="4">
        <v>0.9</v>
      </c>
      <c r="F3144" s="4">
        <f t="shared" ref="F3144" si="4181">D3144*E3144</f>
        <v>1.6990307513274647</v>
      </c>
      <c r="G3144" s="4">
        <f t="shared" si="4121"/>
        <v>0.84951537566373236</v>
      </c>
      <c r="H3144" s="4"/>
      <c r="I3144" s="6"/>
      <c r="J3144" s="6"/>
    </row>
    <row r="3145" spans="1:10" x14ac:dyDescent="0.25">
      <c r="A3145" s="2">
        <v>43256.458333333336</v>
      </c>
      <c r="B3145" s="3">
        <f t="shared" si="4173"/>
        <v>43256</v>
      </c>
      <c r="C3145" s="4">
        <v>1.03799628203522</v>
      </c>
      <c r="D3145" s="4"/>
      <c r="E3145" s="4">
        <v>0.9</v>
      </c>
      <c r="F3145" s="4"/>
      <c r="G3145" s="4">
        <f t="shared" si="4122"/>
        <v>0.94816005608279696</v>
      </c>
      <c r="H3145" s="4"/>
      <c r="I3145" s="6"/>
      <c r="J3145" s="6"/>
    </row>
    <row r="3146" spans="1:10" x14ac:dyDescent="0.25">
      <c r="A3146" s="2">
        <v>43256.479166666664</v>
      </c>
      <c r="B3146" s="3">
        <f t="shared" si="4173"/>
        <v>43256</v>
      </c>
      <c r="C3146" s="4">
        <v>1.0690260648154399</v>
      </c>
      <c r="D3146" s="4">
        <f t="shared" ref="D3146" si="4182">C3146+C3145</f>
        <v>2.1070223468506599</v>
      </c>
      <c r="E3146" s="4">
        <v>0.9</v>
      </c>
      <c r="F3146" s="4">
        <f t="shared" ref="F3146" si="4183">D3146*E3146</f>
        <v>1.8963201121655939</v>
      </c>
      <c r="G3146" s="4">
        <f t="shared" ref="G3146:G3194" si="4184">F3146/2</f>
        <v>0.94816005608279696</v>
      </c>
      <c r="H3146" s="4"/>
      <c r="I3146" s="6"/>
      <c r="J3146" s="6"/>
    </row>
    <row r="3147" spans="1:10" x14ac:dyDescent="0.25">
      <c r="A3147" s="2">
        <v>43256.5</v>
      </c>
      <c r="B3147" s="3">
        <f t="shared" si="4173"/>
        <v>43256</v>
      </c>
      <c r="C3147" s="4">
        <v>1.1030587298001999</v>
      </c>
      <c r="D3147" s="4"/>
      <c r="E3147" s="4">
        <v>0.9</v>
      </c>
      <c r="F3147" s="4"/>
      <c r="G3147" s="4">
        <f t="shared" si="4125"/>
        <v>0.99455458614290537</v>
      </c>
      <c r="H3147" s="4"/>
      <c r="I3147" s="6"/>
      <c r="J3147" s="6"/>
    </row>
    <row r="3148" spans="1:10" x14ac:dyDescent="0.25">
      <c r="A3148" s="2">
        <v>43256.520833333336</v>
      </c>
      <c r="B3148" s="3">
        <f t="shared" si="4173"/>
        <v>43256</v>
      </c>
      <c r="C3148" s="4">
        <v>1.10706257273959</v>
      </c>
      <c r="D3148" s="4">
        <f t="shared" ref="D3148" si="4185">C3148+C3147</f>
        <v>2.2101213025397897</v>
      </c>
      <c r="E3148" s="4">
        <v>0.9</v>
      </c>
      <c r="F3148" s="4">
        <f t="shared" ref="F3148" si="4186">D3148*E3148</f>
        <v>1.9891091722858107</v>
      </c>
      <c r="G3148" s="4">
        <f t="shared" ref="G3148:G3196" si="4187">F3148/2</f>
        <v>0.99455458614290537</v>
      </c>
      <c r="H3148" s="4"/>
      <c r="I3148" s="6"/>
      <c r="J3148" s="6"/>
    </row>
    <row r="3149" spans="1:10" x14ac:dyDescent="0.25">
      <c r="A3149" s="2">
        <v>43256.541666666664</v>
      </c>
      <c r="B3149" s="3">
        <f t="shared" si="4173"/>
        <v>43256</v>
      </c>
      <c r="C3149" s="4">
        <v>1.13108563037589</v>
      </c>
      <c r="D3149" s="4"/>
      <c r="E3149" s="4">
        <v>0.9</v>
      </c>
      <c r="F3149" s="4"/>
      <c r="G3149" s="4">
        <f t="shared" si="4177"/>
        <v>1.0260848492905545</v>
      </c>
      <c r="H3149" s="4"/>
      <c r="I3149" s="6"/>
      <c r="J3149" s="6"/>
    </row>
    <row r="3150" spans="1:10" x14ac:dyDescent="0.25">
      <c r="A3150" s="2">
        <v>43256.5625</v>
      </c>
      <c r="B3150" s="3">
        <f t="shared" si="4173"/>
        <v>43256</v>
      </c>
      <c r="C3150" s="4">
        <v>1.1491029236031201</v>
      </c>
      <c r="D3150" s="4">
        <f t="shared" ref="D3150" si="4188">C3150+C3149</f>
        <v>2.2801885539790101</v>
      </c>
      <c r="E3150" s="4">
        <v>0.9</v>
      </c>
      <c r="F3150" s="4">
        <f t="shared" ref="F3150" si="4189">D3150*E3150</f>
        <v>2.0521696985811091</v>
      </c>
      <c r="G3150" s="4">
        <f t="shared" ref="G3150:G3206" si="4190">F3150/2</f>
        <v>1.0260848492905545</v>
      </c>
      <c r="H3150" s="4"/>
      <c r="I3150" s="6"/>
      <c r="J3150" s="6"/>
    </row>
    <row r="3151" spans="1:10" x14ac:dyDescent="0.25">
      <c r="A3151" s="2">
        <v>43256.583333333336</v>
      </c>
      <c r="B3151" s="3">
        <f t="shared" si="4173"/>
        <v>43256</v>
      </c>
      <c r="C3151" s="4">
        <v>1.1350894733152701</v>
      </c>
      <c r="D3151" s="4"/>
      <c r="E3151" s="4">
        <v>0.9</v>
      </c>
      <c r="F3151" s="4"/>
      <c r="G3151" s="4">
        <f t="shared" ref="G3151:G3207" si="4191">F3152/2</f>
        <v>1.0211300936530652</v>
      </c>
      <c r="H3151" s="4"/>
      <c r="I3151" s="6"/>
      <c r="J3151" s="6"/>
    </row>
    <row r="3152" spans="1:10" x14ac:dyDescent="0.25">
      <c r="A3152" s="2">
        <v>43256.604166666664</v>
      </c>
      <c r="B3152" s="3">
        <f t="shared" si="4173"/>
        <v>43256</v>
      </c>
      <c r="C3152" s="4">
        <v>1.1340885125804301</v>
      </c>
      <c r="D3152" s="4">
        <f t="shared" ref="D3152" si="4192">C3152+C3151</f>
        <v>2.2691779858957002</v>
      </c>
      <c r="E3152" s="4">
        <v>0.9</v>
      </c>
      <c r="F3152" s="4">
        <f t="shared" ref="F3152" si="4193">D3152*E3152</f>
        <v>2.0422601873061303</v>
      </c>
      <c r="G3152" s="4">
        <f t="shared" ref="G3152:G3208" si="4194">F3152/2</f>
        <v>1.0211300936530652</v>
      </c>
      <c r="H3152" s="4"/>
      <c r="I3152" s="6"/>
      <c r="J3152" s="6"/>
    </row>
    <row r="3153" spans="1:10" x14ac:dyDescent="0.25">
      <c r="A3153" s="2">
        <v>43256.625</v>
      </c>
      <c r="B3153" s="3">
        <f t="shared" si="4173"/>
        <v>43256</v>
      </c>
      <c r="C3153" s="4">
        <v>1.12407890523197</v>
      </c>
      <c r="D3153" s="4"/>
      <c r="E3153" s="4">
        <v>0.9</v>
      </c>
      <c r="F3153" s="4"/>
      <c r="G3153" s="4">
        <f t="shared" ref="G3153:G3209" si="4195">F3154/2</f>
        <v>1.0053649620792451</v>
      </c>
      <c r="H3153" s="4"/>
      <c r="I3153" s="6"/>
      <c r="J3153" s="6"/>
    </row>
    <row r="3154" spans="1:10" x14ac:dyDescent="0.25">
      <c r="A3154" s="2">
        <v>43256.645833333336</v>
      </c>
      <c r="B3154" s="3">
        <f t="shared" si="4173"/>
        <v>43256</v>
      </c>
      <c r="C3154" s="4">
        <v>1.11006545494413</v>
      </c>
      <c r="D3154" s="4">
        <f t="shared" ref="D3154" si="4196">C3154+C3153</f>
        <v>2.2341443601761002</v>
      </c>
      <c r="E3154" s="4">
        <v>0.9</v>
      </c>
      <c r="F3154" s="4">
        <f t="shared" ref="F3154" si="4197">D3154*E3154</f>
        <v>2.0107299241584902</v>
      </c>
      <c r="G3154" s="4">
        <f t="shared" ref="G3154:G3202" si="4198">F3154/2</f>
        <v>1.0053649620792451</v>
      </c>
      <c r="H3154" s="4"/>
      <c r="I3154" s="6"/>
      <c r="J3154" s="6"/>
    </row>
    <row r="3155" spans="1:10" x14ac:dyDescent="0.25">
      <c r="A3155" s="2">
        <v>43256.666666666664</v>
      </c>
      <c r="B3155" s="3">
        <f t="shared" si="4173"/>
        <v>43256</v>
      </c>
      <c r="C3155" s="4">
        <v>1.11106641567897</v>
      </c>
      <c r="D3155" s="4"/>
      <c r="E3155" s="4">
        <v>0.9</v>
      </c>
      <c r="F3155" s="4"/>
      <c r="G3155" s="4">
        <f t="shared" si="4134"/>
        <v>0.99905890944971265</v>
      </c>
      <c r="H3155" s="4"/>
      <c r="I3155" s="6"/>
      <c r="J3155" s="6"/>
    </row>
    <row r="3156" spans="1:10" x14ac:dyDescent="0.25">
      <c r="A3156" s="2">
        <v>43256.6875</v>
      </c>
      <c r="B3156" s="3">
        <f t="shared" si="4173"/>
        <v>43256</v>
      </c>
      <c r="C3156" s="4">
        <v>1.10906449420928</v>
      </c>
      <c r="D3156" s="4">
        <f t="shared" ref="D3156" si="4199">C3156+C3155</f>
        <v>2.2201309098882502</v>
      </c>
      <c r="E3156" s="4">
        <v>0.9</v>
      </c>
      <c r="F3156" s="4">
        <f t="shared" ref="F3156" si="4200">D3156*E3156</f>
        <v>1.9981178188994253</v>
      </c>
      <c r="G3156" s="4">
        <f t="shared" ref="G3156:G3204" si="4201">F3156/2</f>
        <v>0.99905890944971265</v>
      </c>
      <c r="H3156" s="4"/>
      <c r="I3156" s="6"/>
      <c r="J3156" s="6"/>
    </row>
    <row r="3157" spans="1:10" x14ac:dyDescent="0.25">
      <c r="A3157" s="2">
        <v>43256.708333333336</v>
      </c>
      <c r="B3157" s="3">
        <f t="shared" si="4173"/>
        <v>43256</v>
      </c>
      <c r="C3157" s="4">
        <v>1.0820385543684401</v>
      </c>
      <c r="D3157" s="4"/>
      <c r="E3157" s="4">
        <v>0.9</v>
      </c>
      <c r="F3157" s="4"/>
      <c r="G3157" s="4">
        <f t="shared" si="4177"/>
        <v>0.96257389066457855</v>
      </c>
      <c r="H3157" s="4"/>
      <c r="I3157" s="6"/>
      <c r="J3157" s="6"/>
    </row>
    <row r="3158" spans="1:10" x14ac:dyDescent="0.25">
      <c r="A3158" s="2">
        <v>43256.729166666664</v>
      </c>
      <c r="B3158" s="3">
        <f t="shared" si="4173"/>
        <v>43256</v>
      </c>
      <c r="C3158" s="4">
        <v>1.05701453599729</v>
      </c>
      <c r="D3158" s="4">
        <f t="shared" ref="D3158" si="4202">C3158+C3157</f>
        <v>2.1390530903657301</v>
      </c>
      <c r="E3158" s="4">
        <v>0.9</v>
      </c>
      <c r="F3158" s="4">
        <f t="shared" ref="F3158" si="4203">D3158*E3158</f>
        <v>1.9251477813291571</v>
      </c>
      <c r="G3158" s="4">
        <f t="shared" si="4190"/>
        <v>0.96257389066457855</v>
      </c>
      <c r="H3158" s="4"/>
      <c r="I3158" s="6"/>
      <c r="J3158" s="6"/>
    </row>
    <row r="3159" spans="1:10" x14ac:dyDescent="0.25">
      <c r="A3159" s="2">
        <v>43256.75</v>
      </c>
      <c r="B3159" s="3">
        <f t="shared" si="4173"/>
        <v>43256</v>
      </c>
      <c r="C3159" s="4">
        <v>1.0049645777853</v>
      </c>
      <c r="D3159" s="4"/>
      <c r="E3159" s="4">
        <v>0.9</v>
      </c>
      <c r="F3159" s="4"/>
      <c r="G3159" s="4">
        <f t="shared" si="4191"/>
        <v>0.88464909745682241</v>
      </c>
      <c r="H3159" s="4"/>
      <c r="I3159" s="6"/>
      <c r="J3159" s="6"/>
    </row>
    <row r="3160" spans="1:10" x14ac:dyDescent="0.25">
      <c r="A3160" s="2">
        <v>43256.770833333336</v>
      </c>
      <c r="B3160" s="3">
        <f t="shared" si="4173"/>
        <v>43256</v>
      </c>
      <c r="C3160" s="4">
        <v>0.96092230545208301</v>
      </c>
      <c r="D3160" s="4">
        <f t="shared" ref="D3160" si="4204">C3160+C3159</f>
        <v>1.965886883237383</v>
      </c>
      <c r="E3160" s="4">
        <v>0.9</v>
      </c>
      <c r="F3160" s="4">
        <f t="shared" ref="F3160" si="4205">D3160*E3160</f>
        <v>1.7692981949136448</v>
      </c>
      <c r="G3160" s="4">
        <f t="shared" si="4194"/>
        <v>0.88464909745682241</v>
      </c>
      <c r="H3160" s="4"/>
      <c r="I3160" s="6"/>
      <c r="J3160" s="6"/>
    </row>
    <row r="3161" spans="1:10" x14ac:dyDescent="0.25">
      <c r="A3161" s="2">
        <v>43256.791666666664</v>
      </c>
      <c r="B3161" s="3">
        <f t="shared" si="4173"/>
        <v>43256</v>
      </c>
      <c r="C3161" s="4">
        <v>0.96392518765662105</v>
      </c>
      <c r="D3161" s="4"/>
      <c r="E3161" s="4">
        <v>0.9</v>
      </c>
      <c r="F3161" s="4"/>
      <c r="G3161" s="4">
        <f t="shared" si="4195"/>
        <v>0.86708223656027827</v>
      </c>
      <c r="H3161" s="4"/>
      <c r="I3161" s="6"/>
      <c r="J3161" s="6"/>
    </row>
    <row r="3162" spans="1:10" x14ac:dyDescent="0.25">
      <c r="A3162" s="2">
        <v>43256.8125</v>
      </c>
      <c r="B3162" s="3">
        <f t="shared" si="4173"/>
        <v>43256</v>
      </c>
      <c r="C3162" s="4">
        <v>0.96292422692177504</v>
      </c>
      <c r="D3162" s="4">
        <f t="shared" ref="D3162" si="4206">C3162+C3161</f>
        <v>1.9268494145783961</v>
      </c>
      <c r="E3162" s="4">
        <v>0.9</v>
      </c>
      <c r="F3162" s="4">
        <f t="shared" ref="F3162" si="4207">D3162*E3162</f>
        <v>1.7341644731205565</v>
      </c>
      <c r="G3162" s="4">
        <f t="shared" ref="G3162:G3210" si="4208">F3162/2</f>
        <v>0.86708223656027827</v>
      </c>
      <c r="H3162" s="4"/>
      <c r="I3162" s="6"/>
      <c r="J3162" s="6"/>
    </row>
    <row r="3163" spans="1:10" x14ac:dyDescent="0.25">
      <c r="A3163" s="2">
        <v>43256.833333333336</v>
      </c>
      <c r="B3163" s="3">
        <f t="shared" si="4173"/>
        <v>43256</v>
      </c>
      <c r="C3163" s="4">
        <v>0.93189444414155198</v>
      </c>
      <c r="D3163" s="4"/>
      <c r="E3163" s="4">
        <v>0.9</v>
      </c>
      <c r="F3163" s="4"/>
      <c r="G3163" s="4">
        <f t="shared" si="4143"/>
        <v>0.83510154108195112</v>
      </c>
      <c r="H3163" s="4"/>
      <c r="I3163" s="6"/>
      <c r="J3163" s="6"/>
    </row>
    <row r="3164" spans="1:10" x14ac:dyDescent="0.25">
      <c r="A3164" s="2">
        <v>43256.854166666664</v>
      </c>
      <c r="B3164" s="3">
        <f t="shared" si="4173"/>
        <v>43256</v>
      </c>
      <c r="C3164" s="4">
        <v>0.92388675826278399</v>
      </c>
      <c r="D3164" s="4">
        <f t="shared" ref="D3164" si="4209">C3164+C3163</f>
        <v>1.8557812024043359</v>
      </c>
      <c r="E3164" s="4">
        <v>0.9</v>
      </c>
      <c r="F3164" s="4">
        <f t="shared" ref="F3164" si="4210">D3164*E3164</f>
        <v>1.6702030821639022</v>
      </c>
      <c r="G3164" s="4">
        <f t="shared" ref="G3164:G3212" si="4211">F3164/2</f>
        <v>0.83510154108195112</v>
      </c>
      <c r="H3164" s="4"/>
      <c r="I3164" s="6"/>
      <c r="J3164" s="6"/>
    </row>
    <row r="3165" spans="1:10" x14ac:dyDescent="0.25">
      <c r="A3165" s="2">
        <v>43256.875</v>
      </c>
      <c r="B3165" s="3">
        <f t="shared" si="4173"/>
        <v>43256</v>
      </c>
      <c r="C3165" s="4">
        <v>0.90887234724009502</v>
      </c>
      <c r="D3165" s="4"/>
      <c r="E3165" s="4">
        <v>0.9</v>
      </c>
      <c r="F3165" s="4"/>
      <c r="G3165" s="4">
        <f t="shared" si="4177"/>
        <v>0.81753468018540487</v>
      </c>
      <c r="H3165" s="4"/>
      <c r="I3165" s="6"/>
      <c r="J3165" s="6"/>
    </row>
    <row r="3166" spans="1:10" x14ac:dyDescent="0.25">
      <c r="A3166" s="2">
        <v>43256.895833333336</v>
      </c>
      <c r="B3166" s="3">
        <f t="shared" si="4173"/>
        <v>43256</v>
      </c>
      <c r="C3166" s="4">
        <v>0.90787138650524901</v>
      </c>
      <c r="D3166" s="4">
        <f t="shared" ref="D3166" si="4212">C3166+C3165</f>
        <v>1.816743733745344</v>
      </c>
      <c r="E3166" s="4">
        <v>0.9</v>
      </c>
      <c r="F3166" s="4">
        <f t="shared" ref="F3166" si="4213">D3166*E3166</f>
        <v>1.6350693603708097</v>
      </c>
      <c r="G3166" s="4">
        <f t="shared" si="4190"/>
        <v>0.81753468018540487</v>
      </c>
      <c r="H3166" s="4"/>
      <c r="I3166" s="6"/>
      <c r="J3166" s="6"/>
    </row>
    <row r="3167" spans="1:10" x14ac:dyDescent="0.25">
      <c r="A3167" s="2">
        <v>43256.916666666664</v>
      </c>
      <c r="B3167" s="3">
        <f t="shared" si="4173"/>
        <v>43256</v>
      </c>
      <c r="C3167" s="4">
        <v>0.93489732634608902</v>
      </c>
      <c r="D3167" s="4"/>
      <c r="E3167" s="4">
        <v>0.9</v>
      </c>
      <c r="F3167" s="4"/>
      <c r="G3167" s="4">
        <f t="shared" si="4191"/>
        <v>0.83510154108195078</v>
      </c>
      <c r="H3167" s="4"/>
      <c r="I3167" s="6"/>
      <c r="J3167" s="6"/>
    </row>
    <row r="3168" spans="1:10" x14ac:dyDescent="0.25">
      <c r="A3168" s="2">
        <v>43256.9375</v>
      </c>
      <c r="B3168" s="3">
        <f t="shared" si="4173"/>
        <v>43256</v>
      </c>
      <c r="C3168" s="4">
        <v>0.92088387605824595</v>
      </c>
      <c r="D3168" s="4">
        <f t="shared" ref="D3168" si="4214">C3168+C3167</f>
        <v>1.855781202404335</v>
      </c>
      <c r="E3168" s="4">
        <v>0.9</v>
      </c>
      <c r="F3168" s="4">
        <f t="shared" ref="F3168" si="4215">D3168*E3168</f>
        <v>1.6702030821639016</v>
      </c>
      <c r="G3168" s="4">
        <f t="shared" si="4194"/>
        <v>0.83510154108195078</v>
      </c>
      <c r="H3168" s="4"/>
      <c r="I3168" s="6"/>
      <c r="J3168" s="6"/>
    </row>
    <row r="3169" spans="1:10" x14ac:dyDescent="0.25">
      <c r="A3169" s="2">
        <v>43256.958333333336</v>
      </c>
      <c r="B3169" s="3">
        <f t="shared" si="4173"/>
        <v>43256</v>
      </c>
      <c r="C3169" s="4">
        <v>0.92088387605824595</v>
      </c>
      <c r="D3169" s="4"/>
      <c r="E3169" s="4">
        <v>0.9</v>
      </c>
      <c r="F3169" s="4"/>
      <c r="G3169" s="4">
        <f t="shared" si="4195"/>
        <v>0.81798511251608552</v>
      </c>
      <c r="H3169" s="4"/>
      <c r="I3169" s="6"/>
      <c r="J3169" s="6"/>
    </row>
    <row r="3170" spans="1:10" x14ac:dyDescent="0.25">
      <c r="A3170" s="2">
        <v>43256.979166666664</v>
      </c>
      <c r="B3170" s="3">
        <f t="shared" si="4173"/>
        <v>43256</v>
      </c>
      <c r="C3170" s="4">
        <v>0.89686081842194398</v>
      </c>
      <c r="D3170" s="4">
        <f t="shared" ref="D3170" si="4216">C3170+C3169</f>
        <v>1.81774469448019</v>
      </c>
      <c r="E3170" s="4">
        <v>0.9</v>
      </c>
      <c r="F3170" s="4">
        <f t="shared" ref="F3170" si="4217">D3170*E3170</f>
        <v>1.635970225032171</v>
      </c>
      <c r="G3170" s="4">
        <f t="shared" ref="G3170:G3218" si="4218">F3170/2</f>
        <v>0.81798511251608552</v>
      </c>
      <c r="H3170" s="4">
        <f>ROUND(SUM(G3123:G3170),1)</f>
        <v>37.200000000000003</v>
      </c>
      <c r="I3170" s="6"/>
      <c r="J3170" s="6"/>
    </row>
    <row r="3171" spans="1:10" x14ac:dyDescent="0.25">
      <c r="A3171" s="2">
        <v>43257</v>
      </c>
      <c r="B3171" s="3">
        <f t="shared" si="4173"/>
        <v>43257</v>
      </c>
      <c r="C3171" s="4">
        <v>0.70868020027091105</v>
      </c>
      <c r="D3171" s="4"/>
      <c r="E3171" s="4">
        <v>0.9</v>
      </c>
      <c r="F3171" s="4"/>
      <c r="G3171" s="4">
        <f t="shared" ref="G3171:G3219" si="4219">F3172/2</f>
        <v>0.6364608832517783</v>
      </c>
      <c r="H3171" s="4"/>
      <c r="I3171" s="6"/>
      <c r="J3171" s="6"/>
    </row>
    <row r="3172" spans="1:10" x14ac:dyDescent="0.25">
      <c r="A3172" s="2">
        <v>43257.020833333336</v>
      </c>
      <c r="B3172" s="3">
        <f t="shared" si="4173"/>
        <v>43257</v>
      </c>
      <c r="C3172" s="4">
        <v>0.70567731806637402</v>
      </c>
      <c r="D3172" s="4">
        <f t="shared" ref="D3172" si="4220">C3172+C3171</f>
        <v>1.414357518337285</v>
      </c>
      <c r="E3172" s="4">
        <v>0.9</v>
      </c>
      <c r="F3172" s="4">
        <f t="shared" ref="F3172" si="4221">D3172*E3172</f>
        <v>1.2729217665035566</v>
      </c>
      <c r="G3172" s="4">
        <f t="shared" si="4154"/>
        <v>0.6364608832517783</v>
      </c>
      <c r="H3172" s="4"/>
      <c r="I3172" s="6"/>
      <c r="J3172" s="6"/>
    </row>
    <row r="3173" spans="1:10" x14ac:dyDescent="0.25">
      <c r="A3173" s="2">
        <v>43257.041666666664</v>
      </c>
      <c r="B3173" s="3">
        <f t="shared" si="4173"/>
        <v>43257</v>
      </c>
      <c r="C3173" s="4">
        <v>0.70667827880121903</v>
      </c>
      <c r="D3173" s="4"/>
      <c r="E3173" s="4">
        <v>0.9</v>
      </c>
      <c r="F3173" s="4"/>
      <c r="G3173" s="4">
        <f t="shared" si="4155"/>
        <v>0.6288035336302068</v>
      </c>
      <c r="H3173" s="4"/>
      <c r="I3173" s="6"/>
      <c r="J3173" s="6"/>
    </row>
    <row r="3174" spans="1:10" x14ac:dyDescent="0.25">
      <c r="A3174" s="2">
        <v>43257.0625</v>
      </c>
      <c r="B3174" s="3">
        <f t="shared" si="4173"/>
        <v>43257</v>
      </c>
      <c r="C3174" s="4">
        <v>0.69066290704368505</v>
      </c>
      <c r="D3174" s="4">
        <f t="shared" ref="D3174" si="4222">C3174+C3173</f>
        <v>1.3973411858449041</v>
      </c>
      <c r="E3174" s="4">
        <v>0.9</v>
      </c>
      <c r="F3174" s="4">
        <f t="shared" ref="F3174" si="4223">D3174*E3174</f>
        <v>1.2576070672604136</v>
      </c>
      <c r="G3174" s="4">
        <f t="shared" ref="G3174:G3230" si="4224">F3174/2</f>
        <v>0.6288035336302068</v>
      </c>
      <c r="H3174" s="4"/>
      <c r="I3174" s="6"/>
      <c r="J3174" s="6"/>
    </row>
    <row r="3175" spans="1:10" x14ac:dyDescent="0.25">
      <c r="A3175" s="2">
        <v>43257.083333333336</v>
      </c>
      <c r="B3175" s="3">
        <f t="shared" si="4173"/>
        <v>43257</v>
      </c>
      <c r="C3175" s="4">
        <v>0.67865137822553401</v>
      </c>
      <c r="D3175" s="4"/>
      <c r="E3175" s="4">
        <v>0.9</v>
      </c>
      <c r="F3175" s="4"/>
      <c r="G3175" s="4">
        <f t="shared" ref="G3175:G3231" si="4225">F3176/2</f>
        <v>0.60898451108025775</v>
      </c>
      <c r="H3175" s="4"/>
      <c r="I3175" s="6"/>
      <c r="J3175" s="6"/>
    </row>
    <row r="3176" spans="1:10" x14ac:dyDescent="0.25">
      <c r="A3176" s="2">
        <v>43257.104166666664</v>
      </c>
      <c r="B3176" s="3">
        <f t="shared" si="4173"/>
        <v>43257</v>
      </c>
      <c r="C3176" s="4">
        <v>0.67464753528614996</v>
      </c>
      <c r="D3176" s="4">
        <f t="shared" ref="D3176" si="4226">C3176+C3175</f>
        <v>1.353298913511684</v>
      </c>
      <c r="E3176" s="4">
        <v>0.9</v>
      </c>
      <c r="F3176" s="4">
        <f t="shared" ref="F3176" si="4227">D3176*E3176</f>
        <v>1.2179690221605155</v>
      </c>
      <c r="G3176" s="4">
        <f t="shared" ref="G3176:G3232" si="4228">F3176/2</f>
        <v>0.60898451108025775</v>
      </c>
      <c r="H3176" s="4"/>
      <c r="I3176" s="6"/>
      <c r="J3176" s="6"/>
    </row>
    <row r="3177" spans="1:10" x14ac:dyDescent="0.25">
      <c r="A3177" s="2">
        <v>43257.125</v>
      </c>
      <c r="B3177" s="3">
        <f t="shared" si="4173"/>
        <v>43257</v>
      </c>
      <c r="C3177" s="4">
        <v>0.642616791771081</v>
      </c>
      <c r="D3177" s="4"/>
      <c r="E3177" s="4">
        <v>0.9</v>
      </c>
      <c r="F3177" s="4"/>
      <c r="G3177" s="4">
        <f t="shared" ref="G3177:G3233" si="4229">F3178/2</f>
        <v>0.5670943043269564</v>
      </c>
      <c r="H3177" s="4"/>
      <c r="I3177" s="6"/>
      <c r="J3177" s="6"/>
    </row>
    <row r="3178" spans="1:10" x14ac:dyDescent="0.25">
      <c r="A3178" s="2">
        <v>43257.145833333336</v>
      </c>
      <c r="B3178" s="3">
        <f t="shared" si="4173"/>
        <v>43257</v>
      </c>
      <c r="C3178" s="4">
        <v>0.61759277339993301</v>
      </c>
      <c r="D3178" s="4">
        <f t="shared" ref="D3178" si="4230">C3178+C3177</f>
        <v>1.2602095651710141</v>
      </c>
      <c r="E3178" s="4">
        <v>0.9</v>
      </c>
      <c r="F3178" s="4">
        <f t="shared" ref="F3178" si="4231">D3178*E3178</f>
        <v>1.1341886086539128</v>
      </c>
      <c r="G3178" s="4">
        <f t="shared" si="4162"/>
        <v>0.5670943043269564</v>
      </c>
      <c r="H3178" s="4"/>
      <c r="I3178" s="6"/>
      <c r="J3178" s="6"/>
    </row>
    <row r="3179" spans="1:10" x14ac:dyDescent="0.25">
      <c r="A3179" s="2">
        <v>43257.166666666664</v>
      </c>
      <c r="B3179" s="3">
        <f t="shared" si="4173"/>
        <v>43257</v>
      </c>
      <c r="C3179" s="4">
        <v>0.60157740164239804</v>
      </c>
      <c r="D3179" s="4"/>
      <c r="E3179" s="4">
        <v>0.9</v>
      </c>
      <c r="F3179" s="4"/>
      <c r="G3179" s="4">
        <f t="shared" ref="G3179:G3227" si="4232">F3180/2</f>
        <v>0.53646490584067097</v>
      </c>
      <c r="H3179" s="4"/>
      <c r="I3179" s="6"/>
      <c r="J3179" s="6"/>
    </row>
    <row r="3180" spans="1:10" x14ac:dyDescent="0.25">
      <c r="A3180" s="2">
        <v>43257.1875</v>
      </c>
      <c r="B3180" s="3">
        <f t="shared" si="4173"/>
        <v>43257</v>
      </c>
      <c r="C3180" s="4">
        <v>0.59056683355909301</v>
      </c>
      <c r="D3180" s="4">
        <f t="shared" ref="D3180" si="4233">C3180+C3179</f>
        <v>1.192144235201491</v>
      </c>
      <c r="E3180" s="4">
        <v>0.9</v>
      </c>
      <c r="F3180" s="4">
        <f t="shared" ref="F3180" si="4234">D3180*E3180</f>
        <v>1.0729298116813419</v>
      </c>
      <c r="G3180" s="4">
        <f t="shared" si="4165"/>
        <v>0.53646490584067097</v>
      </c>
      <c r="H3180" s="4"/>
      <c r="I3180" s="6"/>
      <c r="J3180" s="6"/>
    </row>
    <row r="3181" spans="1:10" x14ac:dyDescent="0.25">
      <c r="A3181" s="2">
        <v>43257.208333333336</v>
      </c>
      <c r="B3181" s="3">
        <f t="shared" si="4173"/>
        <v>43257</v>
      </c>
      <c r="C3181" s="4">
        <v>0.57855530474094197</v>
      </c>
      <c r="D3181" s="4"/>
      <c r="E3181" s="4">
        <v>0.9</v>
      </c>
      <c r="F3181" s="4"/>
      <c r="G3181" s="4">
        <f t="shared" si="4155"/>
        <v>0.51394328930663769</v>
      </c>
      <c r="H3181" s="4"/>
      <c r="I3181" s="6"/>
      <c r="J3181" s="6"/>
    </row>
    <row r="3182" spans="1:10" x14ac:dyDescent="0.25">
      <c r="A3182" s="2">
        <v>43257.229166666664</v>
      </c>
      <c r="B3182" s="3">
        <f t="shared" si="4173"/>
        <v>43257</v>
      </c>
      <c r="C3182" s="4">
        <v>0.563540893718253</v>
      </c>
      <c r="D3182" s="4">
        <f t="shared" ref="D3182" si="4235">C3182+C3181</f>
        <v>1.1420961984591949</v>
      </c>
      <c r="E3182" s="4">
        <v>0.9</v>
      </c>
      <c r="F3182" s="4">
        <f t="shared" ref="F3182" si="4236">D3182*E3182</f>
        <v>1.0278865786132754</v>
      </c>
      <c r="G3182" s="4">
        <f t="shared" si="4224"/>
        <v>0.51394328930663769</v>
      </c>
      <c r="H3182" s="4"/>
      <c r="I3182" s="6"/>
      <c r="J3182" s="6"/>
    </row>
    <row r="3183" spans="1:10" x14ac:dyDescent="0.25">
      <c r="A3183" s="2">
        <v>43257.25</v>
      </c>
      <c r="B3183" s="3">
        <f t="shared" si="4173"/>
        <v>43257</v>
      </c>
      <c r="C3183" s="4">
        <v>0.56153897224856097</v>
      </c>
      <c r="D3183" s="4"/>
      <c r="E3183" s="4">
        <v>0.9</v>
      </c>
      <c r="F3183" s="4"/>
      <c r="G3183" s="4">
        <f t="shared" si="4225"/>
        <v>0.50403377803166283</v>
      </c>
      <c r="H3183" s="4"/>
      <c r="I3183" s="6"/>
      <c r="J3183" s="6"/>
    </row>
    <row r="3184" spans="1:10" x14ac:dyDescent="0.25">
      <c r="A3184" s="2">
        <v>43257.270833333336</v>
      </c>
      <c r="B3184" s="3">
        <f t="shared" si="4173"/>
        <v>43257</v>
      </c>
      <c r="C3184" s="4">
        <v>0.55853609004402305</v>
      </c>
      <c r="D3184" s="4">
        <f t="shared" ref="D3184" si="4237">C3184+C3183</f>
        <v>1.1200750622925839</v>
      </c>
      <c r="E3184" s="4">
        <v>0.9</v>
      </c>
      <c r="F3184" s="4">
        <f t="shared" ref="F3184" si="4238">D3184*E3184</f>
        <v>1.0080675560633257</v>
      </c>
      <c r="G3184" s="4">
        <f t="shared" si="4228"/>
        <v>0.50403377803166283</v>
      </c>
      <c r="H3184" s="4"/>
      <c r="I3184" s="6"/>
      <c r="J3184" s="6"/>
    </row>
    <row r="3185" spans="1:10" x14ac:dyDescent="0.25">
      <c r="A3185" s="2">
        <v>43257.291666666664</v>
      </c>
      <c r="B3185" s="3">
        <f t="shared" si="4173"/>
        <v>43257</v>
      </c>
      <c r="C3185" s="4">
        <v>0.59857451943786</v>
      </c>
      <c r="D3185" s="4"/>
      <c r="E3185" s="4">
        <v>0.9</v>
      </c>
      <c r="F3185" s="4"/>
      <c r="G3185" s="4">
        <f t="shared" si="4229"/>
        <v>0.54547355245428408</v>
      </c>
      <c r="H3185" s="4"/>
      <c r="I3185" s="6"/>
      <c r="J3185" s="6"/>
    </row>
    <row r="3186" spans="1:10" x14ac:dyDescent="0.25">
      <c r="A3186" s="2">
        <v>43257.3125</v>
      </c>
      <c r="B3186" s="3">
        <f t="shared" si="4173"/>
        <v>43257</v>
      </c>
      <c r="C3186" s="4">
        <v>0.61358893046054896</v>
      </c>
      <c r="D3186" s="4">
        <f t="shared" ref="D3186" si="4239">C3186+C3185</f>
        <v>1.2121634498984091</v>
      </c>
      <c r="E3186" s="4">
        <v>0.9</v>
      </c>
      <c r="F3186" s="4">
        <f t="shared" ref="F3186" si="4240">D3186*E3186</f>
        <v>1.0909471049085682</v>
      </c>
      <c r="G3186" s="4">
        <f t="shared" si="4172"/>
        <v>0.54547355245428408</v>
      </c>
      <c r="H3186" s="4"/>
      <c r="I3186" s="6"/>
      <c r="J3186" s="6"/>
    </row>
    <row r="3187" spans="1:10" x14ac:dyDescent="0.25">
      <c r="A3187" s="2">
        <v>43257.333333333336</v>
      </c>
      <c r="B3187" s="3">
        <f t="shared" si="4173"/>
        <v>43257</v>
      </c>
      <c r="C3187" s="4">
        <v>0.66764081014222898</v>
      </c>
      <c r="D3187" s="4"/>
      <c r="E3187" s="4">
        <v>0.9</v>
      </c>
      <c r="F3187" s="4"/>
      <c r="G3187" s="4">
        <f t="shared" ref="G3187:G3235" si="4241">F3188/2</f>
        <v>0.61123667273366133</v>
      </c>
      <c r="H3187" s="4"/>
      <c r="I3187" s="6"/>
      <c r="J3187" s="6"/>
    </row>
    <row r="3188" spans="1:10" x14ac:dyDescent="0.25">
      <c r="A3188" s="2">
        <v>43257.354166666664</v>
      </c>
      <c r="B3188" s="3">
        <f t="shared" si="4173"/>
        <v>43257</v>
      </c>
      <c r="C3188" s="4">
        <v>0.69066290704368505</v>
      </c>
      <c r="D3188" s="4">
        <f t="shared" ref="D3188" si="4242">C3188+C3187</f>
        <v>1.358303717185914</v>
      </c>
      <c r="E3188" s="4">
        <v>0.9</v>
      </c>
      <c r="F3188" s="4">
        <f t="shared" ref="F3188" si="4243">D3188*E3188</f>
        <v>1.2224733454673227</v>
      </c>
      <c r="G3188" s="4">
        <f t="shared" si="4176"/>
        <v>0.61123667273366133</v>
      </c>
      <c r="H3188" s="4"/>
      <c r="I3188" s="6"/>
      <c r="J3188" s="6"/>
    </row>
    <row r="3189" spans="1:10" x14ac:dyDescent="0.25">
      <c r="A3189" s="2">
        <v>43257.375</v>
      </c>
      <c r="B3189" s="3">
        <f t="shared" si="4173"/>
        <v>43257</v>
      </c>
      <c r="C3189" s="4">
        <v>0.94090309075516498</v>
      </c>
      <c r="D3189" s="4"/>
      <c r="E3189" s="4">
        <v>0.9</v>
      </c>
      <c r="F3189" s="4"/>
      <c r="G3189" s="4">
        <f t="shared" si="4177"/>
        <v>0.86437964257619448</v>
      </c>
      <c r="H3189" s="4"/>
      <c r="I3189" s="6"/>
      <c r="J3189" s="6"/>
    </row>
    <row r="3190" spans="1:10" x14ac:dyDescent="0.25">
      <c r="A3190" s="2">
        <v>43257.395833333336</v>
      </c>
      <c r="B3190" s="3">
        <f t="shared" si="4173"/>
        <v>43257</v>
      </c>
      <c r="C3190" s="4">
        <v>0.97994055941415603</v>
      </c>
      <c r="D3190" s="4">
        <f t="shared" ref="D3190" si="4244">C3190+C3189</f>
        <v>1.9208436501693211</v>
      </c>
      <c r="E3190" s="4">
        <v>0.9</v>
      </c>
      <c r="F3190" s="4">
        <f t="shared" ref="F3190" si="4245">D3190*E3190</f>
        <v>1.728759285152389</v>
      </c>
      <c r="G3190" s="4">
        <f t="shared" si="4224"/>
        <v>0.86437964257619448</v>
      </c>
      <c r="H3190" s="4"/>
      <c r="I3190" s="6"/>
      <c r="J3190" s="6"/>
    </row>
    <row r="3191" spans="1:10" x14ac:dyDescent="0.25">
      <c r="A3191" s="2">
        <v>43257.416666666664</v>
      </c>
      <c r="B3191" s="3">
        <f t="shared" si="4173"/>
        <v>43257</v>
      </c>
      <c r="C3191" s="4">
        <v>1.01997898880799</v>
      </c>
      <c r="D3191" s="4"/>
      <c r="E3191" s="4">
        <v>0.9</v>
      </c>
      <c r="F3191" s="4"/>
      <c r="G3191" s="4">
        <f t="shared" si="4225"/>
        <v>0.93554795082373643</v>
      </c>
      <c r="H3191" s="4"/>
      <c r="I3191" s="6"/>
      <c r="J3191" s="6"/>
    </row>
    <row r="3192" spans="1:10" x14ac:dyDescent="0.25">
      <c r="A3192" s="2">
        <v>43257.4375</v>
      </c>
      <c r="B3192" s="3">
        <f t="shared" si="4173"/>
        <v>43257</v>
      </c>
      <c r="C3192" s="4">
        <v>1.05901645746698</v>
      </c>
      <c r="D3192" s="4">
        <f t="shared" ref="D3192" si="4246">C3192+C3191</f>
        <v>2.0789954462749698</v>
      </c>
      <c r="E3192" s="4">
        <v>0.9</v>
      </c>
      <c r="F3192" s="4">
        <f t="shared" ref="F3192" si="4247">D3192*E3192</f>
        <v>1.8710959016474729</v>
      </c>
      <c r="G3192" s="4">
        <f t="shared" si="4228"/>
        <v>0.93554795082373643</v>
      </c>
      <c r="H3192" s="4"/>
      <c r="I3192" s="6"/>
      <c r="J3192" s="6"/>
    </row>
    <row r="3193" spans="1:10" x14ac:dyDescent="0.25">
      <c r="A3193" s="2">
        <v>43257.458333333336</v>
      </c>
      <c r="B3193" s="3">
        <f t="shared" si="4173"/>
        <v>43257</v>
      </c>
      <c r="C3193" s="4">
        <v>1.10806353347443</v>
      </c>
      <c r="D3193" s="4"/>
      <c r="E3193" s="4">
        <v>0.9</v>
      </c>
      <c r="F3193" s="4"/>
      <c r="G3193" s="4">
        <f t="shared" si="4229"/>
        <v>1.0130223117008115</v>
      </c>
      <c r="H3193" s="4"/>
      <c r="I3193" s="6"/>
      <c r="J3193" s="6"/>
    </row>
    <row r="3194" spans="1:10" x14ac:dyDescent="0.25">
      <c r="A3194" s="2">
        <v>43257.479166666664</v>
      </c>
      <c r="B3194" s="3">
        <f t="shared" si="4173"/>
        <v>43257</v>
      </c>
      <c r="C3194" s="4">
        <v>1.14309715919404</v>
      </c>
      <c r="D3194" s="4">
        <f t="shared" ref="D3194" si="4248">C3194+C3193</f>
        <v>2.2511606926684697</v>
      </c>
      <c r="E3194" s="4">
        <v>0.9</v>
      </c>
      <c r="F3194" s="4">
        <f t="shared" ref="F3194" si="4249">D3194*E3194</f>
        <v>2.0260446234016229</v>
      </c>
      <c r="G3194" s="4">
        <f t="shared" si="4184"/>
        <v>1.0130223117008115</v>
      </c>
      <c r="H3194" s="4"/>
      <c r="I3194" s="6"/>
      <c r="J3194" s="6"/>
    </row>
    <row r="3195" spans="1:10" x14ac:dyDescent="0.25">
      <c r="A3195" s="2">
        <v>43257.5</v>
      </c>
      <c r="B3195" s="3">
        <f t="shared" si="4173"/>
        <v>43257</v>
      </c>
      <c r="C3195" s="4">
        <v>1.17813078491365</v>
      </c>
      <c r="D3195" s="4"/>
      <c r="E3195" s="4">
        <v>0.9</v>
      </c>
      <c r="F3195" s="4"/>
      <c r="G3195" s="4">
        <f t="shared" ref="G3195:G3243" si="4250">F3196/2</f>
        <v>1.06527246205977</v>
      </c>
      <c r="H3195" s="4"/>
      <c r="I3195" s="6"/>
      <c r="J3195" s="6"/>
    </row>
    <row r="3196" spans="1:10" x14ac:dyDescent="0.25">
      <c r="A3196" s="2">
        <v>43257.520833333336</v>
      </c>
      <c r="B3196" s="3">
        <f t="shared" si="4173"/>
        <v>43257</v>
      </c>
      <c r="C3196" s="4">
        <v>1.1891413529969499</v>
      </c>
      <c r="D3196" s="4">
        <f t="shared" ref="D3196" si="4251">C3196+C3195</f>
        <v>2.3672721379106001</v>
      </c>
      <c r="E3196" s="4">
        <v>0.9</v>
      </c>
      <c r="F3196" s="4">
        <f t="shared" ref="F3196" si="4252">D3196*E3196</f>
        <v>2.13054492411954</v>
      </c>
      <c r="G3196" s="4">
        <f t="shared" si="4187"/>
        <v>1.06527246205977</v>
      </c>
      <c r="H3196" s="4"/>
      <c r="I3196" s="6"/>
      <c r="J3196" s="6"/>
    </row>
    <row r="3197" spans="1:10" x14ac:dyDescent="0.25">
      <c r="A3197" s="2">
        <v>43257.541666666664</v>
      </c>
      <c r="B3197" s="3">
        <f t="shared" si="4173"/>
        <v>43257</v>
      </c>
      <c r="C3197" s="4">
        <v>1.1891413529969499</v>
      </c>
      <c r="D3197" s="4"/>
      <c r="E3197" s="4">
        <v>0.9</v>
      </c>
      <c r="F3197" s="4"/>
      <c r="G3197" s="4">
        <f t="shared" si="4177"/>
        <v>1.065722894390448</v>
      </c>
      <c r="H3197" s="4"/>
      <c r="I3197" s="6"/>
      <c r="J3197" s="6"/>
    </row>
    <row r="3198" spans="1:10" x14ac:dyDescent="0.25">
      <c r="A3198" s="2">
        <v>43257.5625</v>
      </c>
      <c r="B3198" s="3">
        <f t="shared" si="4173"/>
        <v>43257</v>
      </c>
      <c r="C3198" s="4">
        <v>1.17913174564849</v>
      </c>
      <c r="D3198" s="4">
        <f t="shared" ref="D3198" si="4253">C3198+C3197</f>
        <v>2.3682730986454397</v>
      </c>
      <c r="E3198" s="4">
        <v>0.9</v>
      </c>
      <c r="F3198" s="4">
        <f t="shared" ref="F3198" si="4254">D3198*E3198</f>
        <v>2.131445788780896</v>
      </c>
      <c r="G3198" s="4">
        <f t="shared" si="4190"/>
        <v>1.065722894390448</v>
      </c>
      <c r="H3198" s="4"/>
      <c r="I3198" s="6"/>
      <c r="J3198" s="6"/>
    </row>
    <row r="3199" spans="1:10" x14ac:dyDescent="0.25">
      <c r="A3199" s="2">
        <v>43257.583333333336</v>
      </c>
      <c r="B3199" s="3">
        <f t="shared" si="4173"/>
        <v>43257</v>
      </c>
      <c r="C3199" s="4">
        <v>1.1771298241788</v>
      </c>
      <c r="D3199" s="4"/>
      <c r="E3199" s="4">
        <v>0.9</v>
      </c>
      <c r="F3199" s="4"/>
      <c r="G3199" s="4">
        <f t="shared" si="4191"/>
        <v>1.054912518454113</v>
      </c>
      <c r="H3199" s="4"/>
      <c r="I3199" s="6"/>
      <c r="J3199" s="6"/>
    </row>
    <row r="3200" spans="1:10" x14ac:dyDescent="0.25">
      <c r="A3200" s="2">
        <v>43257.604166666664</v>
      </c>
      <c r="B3200" s="3">
        <f t="shared" si="4173"/>
        <v>43257</v>
      </c>
      <c r="C3200" s="4">
        <v>1.1671202168303401</v>
      </c>
      <c r="D3200" s="4">
        <f t="shared" ref="D3200" si="4255">C3200+C3199</f>
        <v>2.3442500410091398</v>
      </c>
      <c r="E3200" s="4">
        <v>0.9</v>
      </c>
      <c r="F3200" s="4">
        <f t="shared" ref="F3200" si="4256">D3200*E3200</f>
        <v>2.1098250369082261</v>
      </c>
      <c r="G3200" s="4">
        <f t="shared" si="4194"/>
        <v>1.054912518454113</v>
      </c>
      <c r="H3200" s="4"/>
      <c r="I3200" s="6"/>
      <c r="J3200" s="6"/>
    </row>
    <row r="3201" spans="1:10" x14ac:dyDescent="0.25">
      <c r="A3201" s="2">
        <v>43257.625</v>
      </c>
      <c r="B3201" s="3">
        <f t="shared" si="4173"/>
        <v>43257</v>
      </c>
      <c r="C3201" s="4">
        <v>1.1841365493227201</v>
      </c>
      <c r="D3201" s="4"/>
      <c r="E3201" s="4">
        <v>0.9</v>
      </c>
      <c r="F3201" s="4"/>
      <c r="G3201" s="4">
        <f t="shared" si="4195"/>
        <v>1.0544620861234351</v>
      </c>
      <c r="H3201" s="4"/>
      <c r="I3201" s="6"/>
      <c r="J3201" s="6"/>
    </row>
    <row r="3202" spans="1:10" x14ac:dyDescent="0.25">
      <c r="A3202" s="2">
        <v>43257.645833333336</v>
      </c>
      <c r="B3202" s="3">
        <f t="shared" si="4173"/>
        <v>43257</v>
      </c>
      <c r="C3202" s="4">
        <v>1.15911253095158</v>
      </c>
      <c r="D3202" s="4">
        <f t="shared" ref="D3202" si="4257">C3202+C3201</f>
        <v>2.3432490802743002</v>
      </c>
      <c r="E3202" s="4">
        <v>0.9</v>
      </c>
      <c r="F3202" s="4">
        <f t="shared" ref="F3202" si="4258">D3202*E3202</f>
        <v>2.1089241722468701</v>
      </c>
      <c r="G3202" s="4">
        <f t="shared" si="4198"/>
        <v>1.0544620861234351</v>
      </c>
      <c r="H3202" s="4"/>
      <c r="I3202" s="6"/>
      <c r="J3202" s="6"/>
    </row>
    <row r="3203" spans="1:10" x14ac:dyDescent="0.25">
      <c r="A3203" s="2">
        <v>43257.666666666664</v>
      </c>
      <c r="B3203" s="3">
        <f t="shared" si="4173"/>
        <v>43257</v>
      </c>
      <c r="C3203" s="4">
        <v>1.1691221383000301</v>
      </c>
      <c r="D3203" s="4"/>
      <c r="E3203" s="4">
        <v>0.9</v>
      </c>
      <c r="F3203" s="4"/>
      <c r="G3203" s="4">
        <f t="shared" ref="G3203:G3251" si="4259">F3204/2</f>
        <v>1.0504081951473061</v>
      </c>
      <c r="H3203" s="4"/>
      <c r="I3203" s="6"/>
      <c r="J3203" s="6"/>
    </row>
    <row r="3204" spans="1:10" x14ac:dyDescent="0.25">
      <c r="A3204" s="2">
        <v>43257.6875</v>
      </c>
      <c r="B3204" s="3">
        <f t="shared" ref="B3204:B3267" si="4260">DATE(YEAR(A3204),MONTH(A3204),DAY(A3204))</f>
        <v>43257</v>
      </c>
      <c r="C3204" s="4">
        <v>1.16511829536065</v>
      </c>
      <c r="D3204" s="4">
        <f t="shared" ref="D3204" si="4261">C3204+C3203</f>
        <v>2.3342404336606801</v>
      </c>
      <c r="E3204" s="4">
        <v>0.9</v>
      </c>
      <c r="F3204" s="4">
        <f t="shared" ref="F3204" si="4262">D3204*E3204</f>
        <v>2.1008163902946122</v>
      </c>
      <c r="G3204" s="4">
        <f t="shared" si="4201"/>
        <v>1.0504081951473061</v>
      </c>
      <c r="H3204" s="4"/>
      <c r="I3204" s="6"/>
      <c r="J3204" s="6"/>
    </row>
    <row r="3205" spans="1:10" x14ac:dyDescent="0.25">
      <c r="A3205" s="2">
        <v>43257.708333333336</v>
      </c>
      <c r="B3205" s="3">
        <f t="shared" si="4260"/>
        <v>43257</v>
      </c>
      <c r="C3205" s="4">
        <v>1.1290837089062</v>
      </c>
      <c r="D3205" s="4"/>
      <c r="E3205" s="4">
        <v>0.9</v>
      </c>
      <c r="F3205" s="4"/>
      <c r="G3205" s="4">
        <f t="shared" ref="G3205:G3261" si="4263">F3206/2</f>
        <v>1.0116710147087731</v>
      </c>
      <c r="H3205" s="4"/>
      <c r="I3205" s="6"/>
      <c r="J3205" s="6"/>
    </row>
    <row r="3206" spans="1:10" x14ac:dyDescent="0.25">
      <c r="A3206" s="2">
        <v>43257.729166666664</v>
      </c>
      <c r="B3206" s="3">
        <f t="shared" si="4260"/>
        <v>43257</v>
      </c>
      <c r="C3206" s="4">
        <v>1.1190741015577399</v>
      </c>
      <c r="D3206" s="4">
        <f t="shared" ref="D3206" si="4264">C3206+C3205</f>
        <v>2.2481578104639399</v>
      </c>
      <c r="E3206" s="4">
        <v>0.9</v>
      </c>
      <c r="F3206" s="4">
        <f t="shared" ref="F3206" si="4265">D3206*E3206</f>
        <v>2.0233420294175462</v>
      </c>
      <c r="G3206" s="4">
        <f t="shared" si="4190"/>
        <v>1.0116710147087731</v>
      </c>
      <c r="H3206" s="4"/>
      <c r="I3206" s="6"/>
      <c r="J3206" s="6"/>
    </row>
    <row r="3207" spans="1:10" x14ac:dyDescent="0.25">
      <c r="A3207" s="2">
        <v>43257.75</v>
      </c>
      <c r="B3207" s="3">
        <f t="shared" si="4260"/>
        <v>43257</v>
      </c>
      <c r="C3207" s="4">
        <v>1.03899724277006</v>
      </c>
      <c r="D3207" s="4"/>
      <c r="E3207" s="4">
        <v>0.9</v>
      </c>
      <c r="F3207" s="4"/>
      <c r="G3207" s="4">
        <f t="shared" si="4191"/>
        <v>0.90131509369200635</v>
      </c>
      <c r="H3207" s="4"/>
      <c r="I3207" s="6"/>
      <c r="J3207" s="6"/>
    </row>
    <row r="3208" spans="1:10" x14ac:dyDescent="0.25">
      <c r="A3208" s="2">
        <v>43257.770833333336</v>
      </c>
      <c r="B3208" s="3">
        <f t="shared" si="4260"/>
        <v>43257</v>
      </c>
      <c r="C3208" s="4">
        <v>0.96392518765662105</v>
      </c>
      <c r="D3208" s="4">
        <f t="shared" ref="D3208" si="4266">C3208+C3207</f>
        <v>2.0029224304266808</v>
      </c>
      <c r="E3208" s="4">
        <v>0.9</v>
      </c>
      <c r="F3208" s="4">
        <f t="shared" ref="F3208" si="4267">D3208*E3208</f>
        <v>1.8026301873840127</v>
      </c>
      <c r="G3208" s="4">
        <f t="shared" si="4194"/>
        <v>0.90131509369200635</v>
      </c>
      <c r="H3208" s="4"/>
      <c r="I3208" s="6"/>
      <c r="J3208" s="6"/>
    </row>
    <row r="3209" spans="1:10" x14ac:dyDescent="0.25">
      <c r="A3209" s="2">
        <v>43257.791666666664</v>
      </c>
      <c r="B3209" s="3">
        <f t="shared" si="4260"/>
        <v>43257</v>
      </c>
      <c r="C3209" s="4">
        <v>0.95892038398239099</v>
      </c>
      <c r="D3209" s="4"/>
      <c r="E3209" s="4">
        <v>0.9</v>
      </c>
      <c r="F3209" s="4"/>
      <c r="G3209" s="4">
        <f t="shared" si="4195"/>
        <v>0.86257791325347122</v>
      </c>
      <c r="H3209" s="4"/>
      <c r="I3209" s="6"/>
      <c r="J3209" s="6"/>
    </row>
    <row r="3210" spans="1:10" x14ac:dyDescent="0.25">
      <c r="A3210" s="2">
        <v>43257.8125</v>
      </c>
      <c r="B3210" s="3">
        <f t="shared" si="4260"/>
        <v>43257</v>
      </c>
      <c r="C3210" s="4">
        <v>0.95791942324754498</v>
      </c>
      <c r="D3210" s="4">
        <f t="shared" ref="D3210" si="4268">C3210+C3209</f>
        <v>1.916839807229936</v>
      </c>
      <c r="E3210" s="4">
        <v>0.9</v>
      </c>
      <c r="F3210" s="4">
        <f t="shared" ref="F3210" si="4269">D3210*E3210</f>
        <v>1.7251558265069424</v>
      </c>
      <c r="G3210" s="4">
        <f t="shared" si="4208"/>
        <v>0.86257791325347122</v>
      </c>
      <c r="H3210" s="4"/>
      <c r="I3210" s="6"/>
      <c r="J3210" s="6"/>
    </row>
    <row r="3211" spans="1:10" x14ac:dyDescent="0.25">
      <c r="A3211" s="2">
        <v>43257.833333333336</v>
      </c>
      <c r="B3211" s="3">
        <f t="shared" si="4260"/>
        <v>43257</v>
      </c>
      <c r="C3211" s="4">
        <v>0.94891077663393197</v>
      </c>
      <c r="D3211" s="4"/>
      <c r="E3211" s="4">
        <v>0.9</v>
      </c>
      <c r="F3211" s="4"/>
      <c r="G3211" s="4">
        <f t="shared" ref="G3211:G3259" si="4270">F3212/2</f>
        <v>0.84365975536488369</v>
      </c>
      <c r="H3211" s="4"/>
      <c r="I3211" s="6"/>
      <c r="J3211" s="6"/>
    </row>
    <row r="3212" spans="1:10" x14ac:dyDescent="0.25">
      <c r="A3212" s="2">
        <v>43257.854166666664</v>
      </c>
      <c r="B3212" s="3">
        <f t="shared" si="4260"/>
        <v>43257</v>
      </c>
      <c r="C3212" s="4">
        <v>0.92588867973247602</v>
      </c>
      <c r="D3212" s="4">
        <f t="shared" ref="D3212" si="4271">C3212+C3211</f>
        <v>1.8747994563664081</v>
      </c>
      <c r="E3212" s="4">
        <v>0.9</v>
      </c>
      <c r="F3212" s="4">
        <f t="shared" ref="F3212" si="4272">D3212*E3212</f>
        <v>1.6873195107297674</v>
      </c>
      <c r="G3212" s="4">
        <f t="shared" si="4211"/>
        <v>0.84365975536488369</v>
      </c>
      <c r="H3212" s="4"/>
      <c r="I3212" s="6"/>
      <c r="J3212" s="6"/>
    </row>
    <row r="3213" spans="1:10" x14ac:dyDescent="0.25">
      <c r="A3213" s="2">
        <v>43257.875</v>
      </c>
      <c r="B3213" s="3">
        <f t="shared" si="4260"/>
        <v>43257</v>
      </c>
      <c r="C3213" s="4">
        <v>0.90086466136132803</v>
      </c>
      <c r="D3213" s="4"/>
      <c r="E3213" s="4">
        <v>0.9</v>
      </c>
      <c r="F3213" s="4"/>
      <c r="G3213" s="4">
        <f t="shared" si="4263"/>
        <v>0.8130303568785987</v>
      </c>
      <c r="H3213" s="4"/>
      <c r="I3213" s="6"/>
      <c r="J3213" s="6"/>
    </row>
    <row r="3214" spans="1:10" x14ac:dyDescent="0.25">
      <c r="A3214" s="2">
        <v>43257.895833333336</v>
      </c>
      <c r="B3214" s="3">
        <f t="shared" si="4260"/>
        <v>43257</v>
      </c>
      <c r="C3214" s="4">
        <v>0.90586946503555799</v>
      </c>
      <c r="D3214" s="4">
        <f t="shared" ref="D3214" si="4273">C3214+C3213</f>
        <v>1.8067341263968859</v>
      </c>
      <c r="E3214" s="4">
        <v>0.9</v>
      </c>
      <c r="F3214" s="4">
        <f t="shared" ref="F3214" si="4274">D3214*E3214</f>
        <v>1.6260607137571974</v>
      </c>
      <c r="G3214" s="4">
        <f t="shared" ref="G3214:G3262" si="4275">F3214/2</f>
        <v>0.8130303568785987</v>
      </c>
      <c r="H3214" s="4"/>
      <c r="I3214" s="6"/>
      <c r="J3214" s="6"/>
    </row>
    <row r="3215" spans="1:10" x14ac:dyDescent="0.25">
      <c r="A3215" s="2">
        <v>43257.916666666664</v>
      </c>
      <c r="B3215" s="3">
        <f t="shared" si="4260"/>
        <v>43257</v>
      </c>
      <c r="C3215" s="4">
        <v>0.91287619017947896</v>
      </c>
      <c r="D3215" s="4"/>
      <c r="E3215" s="4">
        <v>0.9</v>
      </c>
      <c r="F3215" s="4"/>
      <c r="G3215" s="4">
        <f t="shared" ref="G3215:G3263" si="4276">F3216/2</f>
        <v>0.81573295086268249</v>
      </c>
      <c r="H3215" s="4"/>
      <c r="I3215" s="6"/>
      <c r="J3215" s="6"/>
    </row>
    <row r="3216" spans="1:10" x14ac:dyDescent="0.25">
      <c r="A3216" s="2">
        <v>43257.9375</v>
      </c>
      <c r="B3216" s="3">
        <f t="shared" si="4260"/>
        <v>43257</v>
      </c>
      <c r="C3216" s="4">
        <v>0.89986370062648202</v>
      </c>
      <c r="D3216" s="4">
        <f t="shared" ref="D3216" si="4277">C3216+C3215</f>
        <v>1.8127398908059611</v>
      </c>
      <c r="E3216" s="4">
        <v>0.9</v>
      </c>
      <c r="F3216" s="4">
        <f t="shared" ref="F3216" si="4278">D3216*E3216</f>
        <v>1.631465901725365</v>
      </c>
      <c r="G3216" s="4">
        <f t="shared" ref="G3216:G3264" si="4279">F3216/2</f>
        <v>0.81573295086268249</v>
      </c>
      <c r="H3216" s="4"/>
      <c r="I3216" s="6"/>
      <c r="J3216" s="6"/>
    </row>
    <row r="3217" spans="1:10" x14ac:dyDescent="0.25">
      <c r="A3217" s="2">
        <v>43257.958333333336</v>
      </c>
      <c r="B3217" s="3">
        <f t="shared" si="4260"/>
        <v>43257</v>
      </c>
      <c r="C3217" s="4">
        <v>0.90887234724009502</v>
      </c>
      <c r="D3217" s="4"/>
      <c r="E3217" s="4">
        <v>0.9</v>
      </c>
      <c r="F3217" s="4"/>
      <c r="G3217" s="4">
        <f t="shared" ref="G3217:G3265" si="4280">F3218/2</f>
        <v>0.80221998094226232</v>
      </c>
      <c r="H3217" s="4"/>
      <c r="I3217" s="6"/>
      <c r="J3217" s="6"/>
    </row>
    <row r="3218" spans="1:10" x14ac:dyDescent="0.25">
      <c r="A3218" s="2">
        <v>43257.979166666664</v>
      </c>
      <c r="B3218" s="3">
        <f t="shared" si="4260"/>
        <v>43257</v>
      </c>
      <c r="C3218" s="4">
        <v>0.87383872152048803</v>
      </c>
      <c r="D3218" s="4">
        <f t="shared" ref="D3218" si="4281">C3218+C3217</f>
        <v>1.7827110687605829</v>
      </c>
      <c r="E3218" s="4">
        <v>0.9</v>
      </c>
      <c r="F3218" s="4">
        <f t="shared" ref="F3218" si="4282">D3218*E3218</f>
        <v>1.6044399618845246</v>
      </c>
      <c r="G3218" s="4">
        <f t="shared" si="4218"/>
        <v>0.80221998094226232</v>
      </c>
      <c r="H3218" s="4">
        <f>ROUND(SUM(G3171:G3218),1)</f>
        <v>38.6</v>
      </c>
      <c r="I3218" s="6"/>
      <c r="J3218" s="6"/>
    </row>
    <row r="3219" spans="1:10" x14ac:dyDescent="0.25">
      <c r="A3219" s="2">
        <v>43258</v>
      </c>
      <c r="B3219" s="3">
        <f t="shared" si="4260"/>
        <v>43258</v>
      </c>
      <c r="C3219" s="4">
        <v>0.82679356698272999</v>
      </c>
      <c r="D3219" s="4"/>
      <c r="E3219" s="4">
        <v>0.9</v>
      </c>
      <c r="F3219" s="4"/>
      <c r="G3219" s="4">
        <f t="shared" si="4219"/>
        <v>0.73690729299356628</v>
      </c>
      <c r="H3219" s="4"/>
      <c r="I3219" s="6"/>
      <c r="J3219" s="6"/>
    </row>
    <row r="3220" spans="1:10" x14ac:dyDescent="0.25">
      <c r="A3220" s="2">
        <v>43258.020833333336</v>
      </c>
      <c r="B3220" s="3">
        <f t="shared" si="4260"/>
        <v>43258</v>
      </c>
      <c r="C3220" s="4">
        <v>0.81077819522519501</v>
      </c>
      <c r="D3220" s="4">
        <f t="shared" ref="D3220" si="4283">C3220+C3219</f>
        <v>1.6375717622079251</v>
      </c>
      <c r="E3220" s="4">
        <v>0.9</v>
      </c>
      <c r="F3220" s="4">
        <f t="shared" ref="F3220" si="4284">D3220*E3220</f>
        <v>1.4738145859871326</v>
      </c>
      <c r="G3220" s="4">
        <f t="shared" ref="G3220:G3268" si="4285">F3220/2</f>
        <v>0.73690729299356628</v>
      </c>
      <c r="H3220" s="4"/>
      <c r="I3220" s="6"/>
      <c r="J3220" s="6"/>
    </row>
    <row r="3221" spans="1:10" x14ac:dyDescent="0.25">
      <c r="A3221" s="2">
        <v>43258.041666666664</v>
      </c>
      <c r="B3221" s="3">
        <f t="shared" si="4260"/>
        <v>43258</v>
      </c>
      <c r="C3221" s="4">
        <v>0.78675513758889304</v>
      </c>
      <c r="D3221" s="4"/>
      <c r="E3221" s="4">
        <v>0.9</v>
      </c>
      <c r="F3221" s="4"/>
      <c r="G3221" s="4">
        <f t="shared" ref="G3221:G3277" si="4286">F3222/2</f>
        <v>0.70717875916864237</v>
      </c>
      <c r="H3221" s="4"/>
      <c r="I3221" s="6"/>
      <c r="J3221" s="6"/>
    </row>
    <row r="3222" spans="1:10" x14ac:dyDescent="0.25">
      <c r="A3222" s="2">
        <v>43258.0625</v>
      </c>
      <c r="B3222" s="3">
        <f t="shared" si="4260"/>
        <v>43258</v>
      </c>
      <c r="C3222" s="4">
        <v>0.78475321611920101</v>
      </c>
      <c r="D3222" s="4">
        <f t="shared" ref="D3222" si="4287">C3222+C3221</f>
        <v>1.5715083537080941</v>
      </c>
      <c r="E3222" s="4">
        <v>0.9</v>
      </c>
      <c r="F3222" s="4">
        <f t="shared" ref="F3222" si="4288">D3222*E3222</f>
        <v>1.4143575183372847</v>
      </c>
      <c r="G3222" s="4">
        <f t="shared" si="4224"/>
        <v>0.70717875916864237</v>
      </c>
      <c r="H3222" s="4"/>
      <c r="I3222" s="6"/>
      <c r="J3222" s="6"/>
    </row>
    <row r="3223" spans="1:10" x14ac:dyDescent="0.25">
      <c r="A3223" s="2">
        <v>43258.083333333336</v>
      </c>
      <c r="B3223" s="3">
        <f t="shared" si="4260"/>
        <v>43258</v>
      </c>
      <c r="C3223" s="4">
        <v>0.77674553024043402</v>
      </c>
      <c r="D3223" s="4"/>
      <c r="E3223" s="4">
        <v>0.9</v>
      </c>
      <c r="F3223" s="4"/>
      <c r="G3223" s="4">
        <f t="shared" si="4225"/>
        <v>0.69817011255502925</v>
      </c>
      <c r="H3223" s="4"/>
      <c r="I3223" s="6"/>
      <c r="J3223" s="6"/>
    </row>
    <row r="3224" spans="1:10" x14ac:dyDescent="0.25">
      <c r="A3224" s="2">
        <v>43258.104166666664</v>
      </c>
      <c r="B3224" s="3">
        <f t="shared" si="4260"/>
        <v>43258</v>
      </c>
      <c r="C3224" s="4">
        <v>0.774743608770742</v>
      </c>
      <c r="D3224" s="4">
        <f t="shared" ref="D3224" si="4289">C3224+C3223</f>
        <v>1.551489139011176</v>
      </c>
      <c r="E3224" s="4">
        <v>0.9</v>
      </c>
      <c r="F3224" s="4">
        <f t="shared" ref="F3224" si="4290">D3224*E3224</f>
        <v>1.3963402251100585</v>
      </c>
      <c r="G3224" s="4">
        <f t="shared" si="4228"/>
        <v>0.69817011255502925</v>
      </c>
      <c r="H3224" s="4"/>
      <c r="I3224" s="6"/>
      <c r="J3224" s="6"/>
    </row>
    <row r="3225" spans="1:10" x14ac:dyDescent="0.25">
      <c r="A3225" s="2">
        <v>43258.125</v>
      </c>
      <c r="B3225" s="3">
        <f t="shared" si="4260"/>
        <v>43258</v>
      </c>
      <c r="C3225" s="4">
        <v>0.765734962157129</v>
      </c>
      <c r="D3225" s="4"/>
      <c r="E3225" s="4">
        <v>0.9</v>
      </c>
      <c r="F3225" s="4"/>
      <c r="G3225" s="4">
        <f t="shared" si="4229"/>
        <v>0.68510757496529029</v>
      </c>
      <c r="H3225" s="4"/>
      <c r="I3225" s="6"/>
      <c r="J3225" s="6"/>
    </row>
    <row r="3226" spans="1:10" x14ac:dyDescent="0.25">
      <c r="A3226" s="2">
        <v>43258.145833333336</v>
      </c>
      <c r="B3226" s="3">
        <f t="shared" si="4260"/>
        <v>43258</v>
      </c>
      <c r="C3226" s="4">
        <v>0.75672631554351599</v>
      </c>
      <c r="D3226" s="4">
        <f t="shared" ref="D3226" si="4291">C3226+C3225</f>
        <v>1.522461277700645</v>
      </c>
      <c r="E3226" s="4">
        <v>0.9</v>
      </c>
      <c r="F3226" s="4">
        <f t="shared" ref="F3226" si="4292">D3226*E3226</f>
        <v>1.3702151499305806</v>
      </c>
      <c r="G3226" s="4">
        <f t="shared" ref="G3226:G3274" si="4293">F3226/2</f>
        <v>0.68510757496529029</v>
      </c>
      <c r="H3226" s="4"/>
      <c r="I3226" s="6"/>
      <c r="J3226" s="6"/>
    </row>
    <row r="3227" spans="1:10" x14ac:dyDescent="0.25">
      <c r="A3227" s="2">
        <v>43258.166666666664</v>
      </c>
      <c r="B3227" s="3">
        <f t="shared" si="4260"/>
        <v>43258</v>
      </c>
      <c r="C3227" s="4">
        <v>0.765734962157129</v>
      </c>
      <c r="D3227" s="4"/>
      <c r="E3227" s="4">
        <v>0.9</v>
      </c>
      <c r="F3227" s="4"/>
      <c r="G3227" s="4">
        <f t="shared" si="4232"/>
        <v>0.69366578924822264</v>
      </c>
      <c r="H3227" s="4"/>
      <c r="I3227" s="6"/>
      <c r="J3227" s="6"/>
    </row>
    <row r="3228" spans="1:10" x14ac:dyDescent="0.25">
      <c r="A3228" s="2">
        <v>43258.1875</v>
      </c>
      <c r="B3228" s="3">
        <f t="shared" si="4260"/>
        <v>43258</v>
      </c>
      <c r="C3228" s="4">
        <v>0.77574456950558801</v>
      </c>
      <c r="D3228" s="4">
        <f t="shared" ref="D3228" si="4294">C3228+C3227</f>
        <v>1.541479531662717</v>
      </c>
      <c r="E3228" s="4">
        <v>0.9</v>
      </c>
      <c r="F3228" s="4">
        <f t="shared" ref="F3228" si="4295">D3228*E3228</f>
        <v>1.3873315784964453</v>
      </c>
      <c r="G3228" s="4">
        <f t="shared" ref="G3228:G3276" si="4296">F3228/2</f>
        <v>0.69366578924822264</v>
      </c>
      <c r="H3228" s="4"/>
      <c r="I3228" s="6"/>
      <c r="J3228" s="6"/>
    </row>
    <row r="3229" spans="1:10" x14ac:dyDescent="0.25">
      <c r="A3229" s="2">
        <v>43258.208333333336</v>
      </c>
      <c r="B3229" s="3">
        <f t="shared" si="4260"/>
        <v>43258</v>
      </c>
      <c r="C3229" s="4">
        <v>0.78175033391466398</v>
      </c>
      <c r="D3229" s="4"/>
      <c r="E3229" s="4">
        <v>0.9</v>
      </c>
      <c r="F3229" s="4"/>
      <c r="G3229" s="4">
        <f t="shared" si="4286"/>
        <v>0.69726924789366818</v>
      </c>
      <c r="H3229" s="4"/>
      <c r="I3229" s="6"/>
      <c r="J3229" s="6"/>
    </row>
    <row r="3230" spans="1:10" x14ac:dyDescent="0.25">
      <c r="A3230" s="2">
        <v>43258.229166666664</v>
      </c>
      <c r="B3230" s="3">
        <f t="shared" si="4260"/>
        <v>43258</v>
      </c>
      <c r="C3230" s="4">
        <v>0.76773688362682102</v>
      </c>
      <c r="D3230" s="4">
        <f t="shared" ref="D3230" si="4297">C3230+C3229</f>
        <v>1.5494872175414849</v>
      </c>
      <c r="E3230" s="4">
        <v>0.9</v>
      </c>
      <c r="F3230" s="4">
        <f t="shared" ref="F3230" si="4298">D3230*E3230</f>
        <v>1.3945384957873364</v>
      </c>
      <c r="G3230" s="4">
        <f t="shared" si="4224"/>
        <v>0.69726924789366818</v>
      </c>
      <c r="H3230" s="4"/>
      <c r="I3230" s="6"/>
      <c r="J3230" s="6"/>
    </row>
    <row r="3231" spans="1:10" x14ac:dyDescent="0.25">
      <c r="A3231" s="2">
        <v>43258.25</v>
      </c>
      <c r="B3231" s="3">
        <f t="shared" si="4260"/>
        <v>43258</v>
      </c>
      <c r="C3231" s="4">
        <v>0.80777531302065697</v>
      </c>
      <c r="D3231" s="4"/>
      <c r="E3231" s="4">
        <v>0.9</v>
      </c>
      <c r="F3231" s="4"/>
      <c r="G3231" s="4">
        <f t="shared" si="4225"/>
        <v>0.75402372155943154</v>
      </c>
      <c r="H3231" s="4"/>
      <c r="I3231" s="6"/>
      <c r="J3231" s="6"/>
    </row>
    <row r="3232" spans="1:10" x14ac:dyDescent="0.25">
      <c r="A3232" s="2">
        <v>43258.270833333336</v>
      </c>
      <c r="B3232" s="3">
        <f t="shared" si="4260"/>
        <v>43258</v>
      </c>
      <c r="C3232" s="4">
        <v>0.86783295711141295</v>
      </c>
      <c r="D3232" s="4">
        <f t="shared" ref="D3232" si="4299">C3232+C3231</f>
        <v>1.67560827013207</v>
      </c>
      <c r="E3232" s="4">
        <v>0.9</v>
      </c>
      <c r="F3232" s="4">
        <f t="shared" ref="F3232" si="4300">D3232*E3232</f>
        <v>1.5080474431188631</v>
      </c>
      <c r="G3232" s="4">
        <f t="shared" si="4228"/>
        <v>0.75402372155943154</v>
      </c>
      <c r="H3232" s="4"/>
      <c r="I3232" s="6"/>
      <c r="J3232" s="6"/>
    </row>
    <row r="3233" spans="1:10" x14ac:dyDescent="0.25">
      <c r="A3233" s="2">
        <v>43258.291666666664</v>
      </c>
      <c r="B3233" s="3">
        <f t="shared" si="4260"/>
        <v>43258</v>
      </c>
      <c r="C3233" s="4">
        <v>1.00096073484592</v>
      </c>
      <c r="D3233" s="4"/>
      <c r="E3233" s="4">
        <v>0.9</v>
      </c>
      <c r="F3233" s="4"/>
      <c r="G3233" s="4">
        <f t="shared" si="4229"/>
        <v>0.9697808079554715</v>
      </c>
      <c r="H3233" s="4"/>
      <c r="I3233" s="6"/>
      <c r="J3233" s="6"/>
    </row>
    <row r="3234" spans="1:10" x14ac:dyDescent="0.25">
      <c r="A3234" s="2">
        <v>43258.3125</v>
      </c>
      <c r="B3234" s="3">
        <f t="shared" si="4260"/>
        <v>43258</v>
      </c>
      <c r="C3234" s="4">
        <v>1.1541077272773499</v>
      </c>
      <c r="D3234" s="4">
        <f t="shared" ref="D3234" si="4301">C3234+C3233</f>
        <v>2.1550684621232699</v>
      </c>
      <c r="E3234" s="4">
        <v>0.9</v>
      </c>
      <c r="F3234" s="4">
        <f t="shared" ref="F3234" si="4302">D3234*E3234</f>
        <v>1.939561615910943</v>
      </c>
      <c r="G3234" s="4">
        <f t="shared" ref="G3234:G3282" si="4303">F3234/2</f>
        <v>0.9697808079554715</v>
      </c>
      <c r="H3234" s="4"/>
      <c r="I3234" s="6"/>
      <c r="J3234" s="6"/>
    </row>
    <row r="3235" spans="1:10" x14ac:dyDescent="0.25">
      <c r="A3235" s="2">
        <v>43258.333333333336</v>
      </c>
      <c r="B3235" s="3">
        <f t="shared" si="4260"/>
        <v>43258</v>
      </c>
      <c r="C3235" s="4">
        <v>1.4844247697765001</v>
      </c>
      <c r="D3235" s="4"/>
      <c r="E3235" s="4">
        <v>0.9</v>
      </c>
      <c r="F3235" s="4"/>
      <c r="G3235" s="4">
        <f t="shared" si="4241"/>
        <v>1.4413834581781231</v>
      </c>
      <c r="H3235" s="4"/>
      <c r="I3235" s="6"/>
      <c r="J3235" s="6"/>
    </row>
    <row r="3236" spans="1:10" x14ac:dyDescent="0.25">
      <c r="A3236" s="2">
        <v>43258.354166666664</v>
      </c>
      <c r="B3236" s="3">
        <f t="shared" si="4260"/>
        <v>43258</v>
      </c>
      <c r="C3236" s="4">
        <v>1.7186495817304399</v>
      </c>
      <c r="D3236" s="4">
        <f t="shared" ref="D3236" si="4304">C3236+C3235</f>
        <v>3.20307435150694</v>
      </c>
      <c r="E3236" s="4">
        <v>0.9</v>
      </c>
      <c r="F3236" s="4">
        <f t="shared" ref="F3236" si="4305">D3236*E3236</f>
        <v>2.8827669163562462</v>
      </c>
      <c r="G3236" s="4">
        <f t="shared" ref="G3236:G3284" si="4306">F3236/2</f>
        <v>1.4413834581781231</v>
      </c>
      <c r="H3236" s="4"/>
      <c r="I3236" s="6"/>
      <c r="J3236" s="6"/>
    </row>
    <row r="3237" spans="1:10" x14ac:dyDescent="0.25">
      <c r="A3237" s="2">
        <v>43258.375</v>
      </c>
      <c r="B3237" s="3">
        <f t="shared" si="4260"/>
        <v>43258</v>
      </c>
      <c r="C3237" s="4">
        <v>1.8047322049271901</v>
      </c>
      <c r="D3237" s="4"/>
      <c r="E3237" s="4">
        <v>0.9</v>
      </c>
      <c r="F3237" s="4"/>
      <c r="G3237" s="4">
        <f t="shared" si="4263"/>
        <v>1.6729056761479832</v>
      </c>
      <c r="H3237" s="4"/>
      <c r="I3237" s="6"/>
      <c r="J3237" s="6"/>
    </row>
    <row r="3238" spans="1:10" x14ac:dyDescent="0.25">
      <c r="A3238" s="2">
        <v>43258.395833333336</v>
      </c>
      <c r="B3238" s="3">
        <f t="shared" si="4260"/>
        <v>43258</v>
      </c>
      <c r="C3238" s="4">
        <v>1.9128359642905499</v>
      </c>
      <c r="D3238" s="4">
        <f t="shared" ref="D3238" si="4307">C3238+C3237</f>
        <v>3.7175681692177402</v>
      </c>
      <c r="E3238" s="4">
        <v>0.9</v>
      </c>
      <c r="F3238" s="4">
        <f t="shared" ref="F3238" si="4308">D3238*E3238</f>
        <v>3.3458113522959665</v>
      </c>
      <c r="G3238" s="4">
        <f t="shared" ref="G3238:G3286" si="4309">F3238/2</f>
        <v>1.6729056761479832</v>
      </c>
      <c r="H3238" s="4"/>
      <c r="I3238" s="6"/>
      <c r="J3238" s="6"/>
    </row>
    <row r="3239" spans="1:10" x14ac:dyDescent="0.25">
      <c r="A3239" s="2">
        <v>43258.416666666664</v>
      </c>
      <c r="B3239" s="3">
        <f t="shared" si="4260"/>
        <v>43258</v>
      </c>
      <c r="C3239" s="4">
        <v>1.9468686292753099</v>
      </c>
      <c r="D3239" s="4"/>
      <c r="E3239" s="4">
        <v>0.9</v>
      </c>
      <c r="F3239" s="4"/>
      <c r="G3239" s="4">
        <f t="shared" ref="G3239:G3287" si="4310">F3240/2</f>
        <v>1.7607399806307149</v>
      </c>
      <c r="H3239" s="4"/>
      <c r="I3239" s="6"/>
      <c r="J3239" s="6"/>
    </row>
    <row r="3240" spans="1:10" x14ac:dyDescent="0.25">
      <c r="A3240" s="2">
        <v>43258.4375</v>
      </c>
      <c r="B3240" s="3">
        <f t="shared" si="4260"/>
        <v>43258</v>
      </c>
      <c r="C3240" s="4">
        <v>1.9658868832373899</v>
      </c>
      <c r="D3240" s="4">
        <f t="shared" ref="D3240" si="4311">C3240+C3239</f>
        <v>3.9127555125126996</v>
      </c>
      <c r="E3240" s="4">
        <v>0.9</v>
      </c>
      <c r="F3240" s="4">
        <f t="shared" ref="F3240" si="4312">D3240*E3240</f>
        <v>3.5214799612614298</v>
      </c>
      <c r="G3240" s="4">
        <f t="shared" ref="G3240:G3288" si="4313">F3240/2</f>
        <v>1.7607399806307149</v>
      </c>
      <c r="H3240" s="4"/>
      <c r="I3240" s="6"/>
      <c r="J3240" s="6"/>
    </row>
    <row r="3241" spans="1:10" x14ac:dyDescent="0.25">
      <c r="A3241" s="2">
        <v>43258.458333333336</v>
      </c>
      <c r="B3241" s="3">
        <f t="shared" si="4260"/>
        <v>43258</v>
      </c>
      <c r="C3241" s="4">
        <v>2.0249435665933002</v>
      </c>
      <c r="D3241" s="4"/>
      <c r="E3241" s="4">
        <v>0.9</v>
      </c>
      <c r="F3241" s="4"/>
      <c r="G3241" s="4">
        <f t="shared" ref="G3241:G3289" si="4314">F3242/2</f>
        <v>1.8251518039180519</v>
      </c>
      <c r="H3241" s="4"/>
      <c r="I3241" s="6"/>
      <c r="J3241" s="6"/>
    </row>
    <row r="3242" spans="1:10" x14ac:dyDescent="0.25">
      <c r="A3242" s="2">
        <v>43258.479166666664</v>
      </c>
      <c r="B3242" s="3">
        <f t="shared" si="4260"/>
        <v>43258</v>
      </c>
      <c r="C3242" s="4">
        <v>2.0309493310023701</v>
      </c>
      <c r="D3242" s="4">
        <f t="shared" ref="D3242" si="4315">C3242+C3241</f>
        <v>4.0558928975956707</v>
      </c>
      <c r="E3242" s="4">
        <v>0.9</v>
      </c>
      <c r="F3242" s="4">
        <f t="shared" ref="F3242" si="4316">D3242*E3242</f>
        <v>3.6503036078361037</v>
      </c>
      <c r="G3242" s="4">
        <f t="shared" ref="G3242:G3290" si="4317">F3242/2</f>
        <v>1.8251518039180519</v>
      </c>
      <c r="H3242" s="4"/>
      <c r="I3242" s="6"/>
      <c r="J3242" s="6"/>
    </row>
    <row r="3243" spans="1:10" x14ac:dyDescent="0.25">
      <c r="A3243" s="2">
        <v>43258.5</v>
      </c>
      <c r="B3243" s="3">
        <f t="shared" si="4260"/>
        <v>43258</v>
      </c>
      <c r="C3243" s="4">
        <v>2.0229416451236002</v>
      </c>
      <c r="D3243" s="4"/>
      <c r="E3243" s="4">
        <v>0.9</v>
      </c>
      <c r="F3243" s="4"/>
      <c r="G3243" s="4">
        <f t="shared" si="4250"/>
        <v>1.812539698658991</v>
      </c>
      <c r="H3243" s="4"/>
      <c r="I3243" s="6"/>
      <c r="J3243" s="6"/>
    </row>
    <row r="3244" spans="1:10" x14ac:dyDescent="0.25">
      <c r="A3244" s="2">
        <v>43258.520833333336</v>
      </c>
      <c r="B3244" s="3">
        <f t="shared" si="4260"/>
        <v>43258</v>
      </c>
      <c r="C3244" s="4">
        <v>2.00492435189638</v>
      </c>
      <c r="D3244" s="4">
        <f t="shared" ref="D3244" si="4318">C3244+C3243</f>
        <v>4.0278659970199797</v>
      </c>
      <c r="E3244" s="4">
        <v>0.9</v>
      </c>
      <c r="F3244" s="4">
        <f t="shared" ref="F3244" si="4319">D3244*E3244</f>
        <v>3.625079397317982</v>
      </c>
      <c r="G3244" s="4">
        <f t="shared" ref="G3244:G3292" si="4320">F3244/2</f>
        <v>1.812539698658991</v>
      </c>
      <c r="H3244" s="4"/>
      <c r="I3244" s="6"/>
      <c r="J3244" s="6"/>
    </row>
    <row r="3245" spans="1:10" x14ac:dyDescent="0.25">
      <c r="A3245" s="2">
        <v>43258.541666666664</v>
      </c>
      <c r="B3245" s="3">
        <f t="shared" si="4260"/>
        <v>43258</v>
      </c>
      <c r="C3245" s="4">
        <v>1.95187343294954</v>
      </c>
      <c r="D3245" s="4"/>
      <c r="E3245" s="4">
        <v>0.9</v>
      </c>
      <c r="F3245" s="4"/>
      <c r="G3245" s="4">
        <f t="shared" si="4263"/>
        <v>1.763893006945479</v>
      </c>
      <c r="H3245" s="4"/>
      <c r="I3245" s="6"/>
      <c r="J3245" s="6"/>
    </row>
    <row r="3246" spans="1:10" x14ac:dyDescent="0.25">
      <c r="A3246" s="2">
        <v>43258.5625</v>
      </c>
      <c r="B3246" s="3">
        <f t="shared" si="4260"/>
        <v>43258</v>
      </c>
      <c r="C3246" s="4">
        <v>1.9678888047070799</v>
      </c>
      <c r="D3246" s="4">
        <f t="shared" ref="D3246" si="4321">C3246+C3245</f>
        <v>3.9197622376566201</v>
      </c>
      <c r="E3246" s="4">
        <v>0.9</v>
      </c>
      <c r="F3246" s="4">
        <f t="shared" ref="F3246" si="4322">D3246*E3246</f>
        <v>3.527786013890958</v>
      </c>
      <c r="G3246" s="4">
        <f t="shared" si="4275"/>
        <v>1.763893006945479</v>
      </c>
      <c r="H3246" s="4"/>
      <c r="I3246" s="6"/>
      <c r="J3246" s="6"/>
    </row>
    <row r="3247" spans="1:10" x14ac:dyDescent="0.25">
      <c r="A3247" s="2">
        <v>43258.583333333336</v>
      </c>
      <c r="B3247" s="3">
        <f t="shared" si="4260"/>
        <v>43258</v>
      </c>
      <c r="C3247" s="4">
        <v>1.9458676685404701</v>
      </c>
      <c r="D3247" s="4"/>
      <c r="E3247" s="4">
        <v>0.9</v>
      </c>
      <c r="F3247" s="4"/>
      <c r="G3247" s="4">
        <f t="shared" si="4276"/>
        <v>1.7337140407898777</v>
      </c>
      <c r="H3247" s="4"/>
      <c r="I3247" s="6"/>
      <c r="J3247" s="6"/>
    </row>
    <row r="3248" spans="1:10" x14ac:dyDescent="0.25">
      <c r="A3248" s="2">
        <v>43258.604166666664</v>
      </c>
      <c r="B3248" s="3">
        <f t="shared" si="4260"/>
        <v>43258</v>
      </c>
      <c r="C3248" s="4">
        <v>1.9068301998814801</v>
      </c>
      <c r="D3248" s="4">
        <f t="shared" ref="D3248" si="4323">C3248+C3247</f>
        <v>3.8526978684219504</v>
      </c>
      <c r="E3248" s="4">
        <v>0.9</v>
      </c>
      <c r="F3248" s="4">
        <f t="shared" ref="F3248" si="4324">D3248*E3248</f>
        <v>3.4674280815797554</v>
      </c>
      <c r="G3248" s="4">
        <f t="shared" si="4279"/>
        <v>1.7337140407898777</v>
      </c>
      <c r="H3248" s="4"/>
      <c r="I3248" s="6"/>
      <c r="J3248" s="6"/>
    </row>
    <row r="3249" spans="1:10" x14ac:dyDescent="0.25">
      <c r="A3249" s="2">
        <v>43258.625</v>
      </c>
      <c r="B3249" s="3">
        <f t="shared" si="4260"/>
        <v>43258</v>
      </c>
      <c r="C3249" s="4">
        <v>1.8747994563664101</v>
      </c>
      <c r="D3249" s="4"/>
      <c r="E3249" s="4">
        <v>0.9</v>
      </c>
      <c r="F3249" s="4"/>
      <c r="G3249" s="4">
        <f t="shared" si="4280"/>
        <v>1.6850673490763655</v>
      </c>
      <c r="H3249" s="4"/>
      <c r="I3249" s="6"/>
      <c r="J3249" s="6"/>
    </row>
    <row r="3250" spans="1:10" x14ac:dyDescent="0.25">
      <c r="A3250" s="2">
        <v>43258.645833333336</v>
      </c>
      <c r="B3250" s="3">
        <f t="shared" si="4260"/>
        <v>43258</v>
      </c>
      <c r="C3250" s="4">
        <v>1.86979465269218</v>
      </c>
      <c r="D3250" s="4">
        <f t="shared" ref="D3250" si="4325">C3250+C3249</f>
        <v>3.7445941090585899</v>
      </c>
      <c r="E3250" s="4">
        <v>0.9</v>
      </c>
      <c r="F3250" s="4">
        <f t="shared" ref="F3250" si="4326">D3250*E3250</f>
        <v>3.3701346981527309</v>
      </c>
      <c r="G3250" s="4">
        <f t="shared" ref="G3250:G3298" si="4327">F3250/2</f>
        <v>1.6850673490763655</v>
      </c>
      <c r="H3250" s="4"/>
      <c r="I3250" s="6"/>
      <c r="J3250" s="6"/>
    </row>
    <row r="3251" spans="1:10" x14ac:dyDescent="0.25">
      <c r="A3251" s="2">
        <v>43258.666666666664</v>
      </c>
      <c r="B3251" s="3">
        <f t="shared" si="4260"/>
        <v>43258</v>
      </c>
      <c r="C3251" s="4">
        <v>1.82975622329834</v>
      </c>
      <c r="D3251" s="4"/>
      <c r="E3251" s="4">
        <v>0.9</v>
      </c>
      <c r="F3251" s="4"/>
      <c r="G3251" s="4">
        <f t="shared" si="4259"/>
        <v>1.5967826122629509</v>
      </c>
      <c r="H3251" s="4"/>
      <c r="I3251" s="6"/>
      <c r="J3251" s="6"/>
    </row>
    <row r="3252" spans="1:10" x14ac:dyDescent="0.25">
      <c r="A3252" s="2">
        <v>43258.6875</v>
      </c>
      <c r="B3252" s="3">
        <f t="shared" si="4260"/>
        <v>43258</v>
      </c>
      <c r="C3252" s="4">
        <v>1.7186495817304399</v>
      </c>
      <c r="D3252" s="4">
        <f t="shared" ref="D3252" si="4328">C3252+C3251</f>
        <v>3.5484058050287799</v>
      </c>
      <c r="E3252" s="4">
        <v>0.9</v>
      </c>
      <c r="F3252" s="4">
        <f t="shared" ref="F3252" si="4329">D3252*E3252</f>
        <v>3.1935652245259019</v>
      </c>
      <c r="G3252" s="4">
        <f t="shared" ref="G3252:G3300" si="4330">F3252/2</f>
        <v>1.5967826122629509</v>
      </c>
      <c r="H3252" s="4"/>
      <c r="I3252" s="6"/>
      <c r="J3252" s="6"/>
    </row>
    <row r="3253" spans="1:10" x14ac:dyDescent="0.25">
      <c r="A3253" s="2">
        <v>43258.708333333336</v>
      </c>
      <c r="B3253" s="3">
        <f t="shared" si="4260"/>
        <v>43258</v>
      </c>
      <c r="C3253" s="4">
        <v>1.54748529607179</v>
      </c>
      <c r="D3253" s="4"/>
      <c r="E3253" s="4">
        <v>0.9</v>
      </c>
      <c r="F3253" s="4"/>
      <c r="G3253" s="4">
        <f t="shared" si="4263"/>
        <v>1.3148119732568579</v>
      </c>
      <c r="H3253" s="4"/>
      <c r="I3253" s="6"/>
      <c r="J3253" s="6"/>
    </row>
    <row r="3254" spans="1:10" x14ac:dyDescent="0.25">
      <c r="A3254" s="2">
        <v>43258.729166666664</v>
      </c>
      <c r="B3254" s="3">
        <f t="shared" si="4260"/>
        <v>43258</v>
      </c>
      <c r="C3254" s="4">
        <v>1.37431908894345</v>
      </c>
      <c r="D3254" s="4">
        <f t="shared" ref="D3254" si="4331">C3254+C3253</f>
        <v>2.92180438501524</v>
      </c>
      <c r="E3254" s="4">
        <v>0.9</v>
      </c>
      <c r="F3254" s="4">
        <f t="shared" ref="F3254" si="4332">D3254*E3254</f>
        <v>2.6296239465137159</v>
      </c>
      <c r="G3254" s="4">
        <f t="shared" si="4275"/>
        <v>1.3148119732568579</v>
      </c>
      <c r="H3254" s="4"/>
      <c r="I3254" s="6"/>
      <c r="J3254" s="6"/>
    </row>
    <row r="3255" spans="1:10" x14ac:dyDescent="0.25">
      <c r="A3255" s="2">
        <v>43258.75</v>
      </c>
      <c r="B3255" s="3">
        <f t="shared" si="4260"/>
        <v>43258</v>
      </c>
      <c r="C3255" s="4">
        <v>1.21716825357264</v>
      </c>
      <c r="D3255" s="4"/>
      <c r="E3255" s="4">
        <v>0.9</v>
      </c>
      <c r="F3255" s="4"/>
      <c r="G3255" s="4">
        <f t="shared" si="4276"/>
        <v>1.0562638154461559</v>
      </c>
      <c r="H3255" s="4"/>
      <c r="I3255" s="6"/>
      <c r="J3255" s="6"/>
    </row>
    <row r="3256" spans="1:10" x14ac:dyDescent="0.25">
      <c r="A3256" s="2">
        <v>43258.770833333336</v>
      </c>
      <c r="B3256" s="3">
        <f t="shared" si="4260"/>
        <v>43258</v>
      </c>
      <c r="C3256" s="4">
        <v>1.13008466964104</v>
      </c>
      <c r="D3256" s="4">
        <f t="shared" ref="D3256" si="4333">C3256+C3255</f>
        <v>2.3472529232136798</v>
      </c>
      <c r="E3256" s="4">
        <v>0.9</v>
      </c>
      <c r="F3256" s="4">
        <f t="shared" ref="F3256" si="4334">D3256*E3256</f>
        <v>2.1125276308923118</v>
      </c>
      <c r="G3256" s="4">
        <f t="shared" si="4279"/>
        <v>1.0562638154461559</v>
      </c>
      <c r="H3256" s="4"/>
      <c r="I3256" s="6"/>
      <c r="J3256" s="6"/>
    </row>
    <row r="3257" spans="1:10" x14ac:dyDescent="0.25">
      <c r="A3257" s="2">
        <v>43258.791666666664</v>
      </c>
      <c r="B3257" s="3">
        <f t="shared" si="4260"/>
        <v>43258</v>
      </c>
      <c r="C3257" s="4">
        <v>1.0650222218760601</v>
      </c>
      <c r="D3257" s="4"/>
      <c r="E3257" s="4">
        <v>0.9</v>
      </c>
      <c r="F3257" s="4"/>
      <c r="G3257" s="4">
        <f t="shared" si="4280"/>
        <v>0.93104362751693392</v>
      </c>
      <c r="H3257" s="4"/>
      <c r="I3257" s="6"/>
      <c r="J3257" s="6"/>
    </row>
    <row r="3258" spans="1:10" x14ac:dyDescent="0.25">
      <c r="A3258" s="2">
        <v>43258.8125</v>
      </c>
      <c r="B3258" s="3">
        <f t="shared" si="4260"/>
        <v>43258</v>
      </c>
      <c r="C3258" s="4">
        <v>1.00396361705046</v>
      </c>
      <c r="D3258" s="4">
        <f t="shared" ref="D3258" si="4335">C3258+C3257</f>
        <v>2.0689858389265199</v>
      </c>
      <c r="E3258" s="4">
        <v>0.9</v>
      </c>
      <c r="F3258" s="4">
        <f t="shared" ref="F3258" si="4336">D3258*E3258</f>
        <v>1.8620872550338678</v>
      </c>
      <c r="G3258" s="4">
        <f t="shared" ref="G3258:G3306" si="4337">F3258/2</f>
        <v>0.93104362751693392</v>
      </c>
      <c r="H3258" s="4"/>
      <c r="I3258" s="6"/>
      <c r="J3258" s="6"/>
    </row>
    <row r="3259" spans="1:10" x14ac:dyDescent="0.25">
      <c r="A3259" s="2">
        <v>43258.833333333336</v>
      </c>
      <c r="B3259" s="3">
        <f t="shared" si="4260"/>
        <v>43258</v>
      </c>
      <c r="C3259" s="4">
        <v>0.99295304896715297</v>
      </c>
      <c r="D3259" s="4"/>
      <c r="E3259" s="4">
        <v>0.9</v>
      </c>
      <c r="F3259" s="4"/>
      <c r="G3259" s="4">
        <f t="shared" si="4270"/>
        <v>0.88600039444886625</v>
      </c>
      <c r="H3259" s="4"/>
      <c r="I3259" s="6"/>
      <c r="J3259" s="6"/>
    </row>
    <row r="3260" spans="1:10" x14ac:dyDescent="0.25">
      <c r="A3260" s="2">
        <v>43258.854166666664</v>
      </c>
      <c r="B3260" s="3">
        <f t="shared" si="4260"/>
        <v>43258</v>
      </c>
      <c r="C3260" s="4">
        <v>0.97593671647477198</v>
      </c>
      <c r="D3260" s="4">
        <f t="shared" ref="D3260" si="4338">C3260+C3259</f>
        <v>1.9688897654419248</v>
      </c>
      <c r="E3260" s="4">
        <v>0.9</v>
      </c>
      <c r="F3260" s="4">
        <f t="shared" ref="F3260" si="4339">D3260*E3260</f>
        <v>1.7720007888977325</v>
      </c>
      <c r="G3260" s="4">
        <f t="shared" ref="G3260:G3308" si="4340">F3260/2</f>
        <v>0.88600039444886625</v>
      </c>
      <c r="H3260" s="4"/>
      <c r="I3260" s="6"/>
      <c r="J3260" s="6"/>
    </row>
    <row r="3261" spans="1:10" x14ac:dyDescent="0.25">
      <c r="A3261" s="2">
        <v>43258.875</v>
      </c>
      <c r="B3261" s="3">
        <f t="shared" si="4260"/>
        <v>43258</v>
      </c>
      <c r="C3261" s="4">
        <v>0.94891077663393197</v>
      </c>
      <c r="D3261" s="4"/>
      <c r="E3261" s="4">
        <v>0.9</v>
      </c>
      <c r="F3261" s="4"/>
      <c r="G3261" s="4">
        <f t="shared" si="4263"/>
        <v>0.85041624032509366</v>
      </c>
      <c r="H3261" s="4"/>
      <c r="I3261" s="6"/>
      <c r="J3261" s="6"/>
    </row>
    <row r="3262" spans="1:10" x14ac:dyDescent="0.25">
      <c r="A3262" s="2">
        <v>43258.895833333336</v>
      </c>
      <c r="B3262" s="3">
        <f t="shared" si="4260"/>
        <v>43258</v>
      </c>
      <c r="C3262" s="4">
        <v>0.94090309075516498</v>
      </c>
      <c r="D3262" s="4">
        <f t="shared" ref="D3262" si="4341">C3262+C3261</f>
        <v>1.889813867389097</v>
      </c>
      <c r="E3262" s="4">
        <v>0.9</v>
      </c>
      <c r="F3262" s="4">
        <f t="shared" ref="F3262" si="4342">D3262*E3262</f>
        <v>1.7008324806501873</v>
      </c>
      <c r="G3262" s="4">
        <f t="shared" si="4275"/>
        <v>0.85041624032509366</v>
      </c>
      <c r="H3262" s="4"/>
      <c r="I3262" s="6"/>
      <c r="J3262" s="6"/>
    </row>
    <row r="3263" spans="1:10" x14ac:dyDescent="0.25">
      <c r="A3263" s="2">
        <v>43258.916666666664</v>
      </c>
      <c r="B3263" s="3">
        <f t="shared" si="4260"/>
        <v>43258</v>
      </c>
      <c r="C3263" s="4">
        <v>0.89285697548256104</v>
      </c>
      <c r="D3263" s="4"/>
      <c r="E3263" s="4">
        <v>0.9</v>
      </c>
      <c r="F3263" s="4"/>
      <c r="G3263" s="4">
        <f t="shared" si="4276"/>
        <v>0.79771565763545627</v>
      </c>
      <c r="H3263" s="4"/>
      <c r="I3263" s="6"/>
      <c r="J3263" s="6"/>
    </row>
    <row r="3264" spans="1:10" x14ac:dyDescent="0.25">
      <c r="A3264" s="2">
        <v>43258.9375</v>
      </c>
      <c r="B3264" s="3">
        <f t="shared" si="4260"/>
        <v>43258</v>
      </c>
      <c r="C3264" s="4">
        <v>0.87984448592956399</v>
      </c>
      <c r="D3264" s="4">
        <f t="shared" ref="D3264" si="4343">C3264+C3263</f>
        <v>1.772701461412125</v>
      </c>
      <c r="E3264" s="4">
        <v>0.9</v>
      </c>
      <c r="F3264" s="4">
        <f t="shared" ref="F3264" si="4344">D3264*E3264</f>
        <v>1.5954313152709125</v>
      </c>
      <c r="G3264" s="4">
        <f t="shared" si="4279"/>
        <v>0.79771565763545627</v>
      </c>
      <c r="H3264" s="4"/>
      <c r="I3264" s="6"/>
      <c r="J3264" s="6"/>
    </row>
    <row r="3265" spans="1:10" x14ac:dyDescent="0.25">
      <c r="A3265" s="2">
        <v>43258.958333333336</v>
      </c>
      <c r="B3265" s="3">
        <f t="shared" si="4260"/>
        <v>43258</v>
      </c>
      <c r="C3265" s="4">
        <v>0.84881470314934004</v>
      </c>
      <c r="D3265" s="4"/>
      <c r="E3265" s="4">
        <v>0.9</v>
      </c>
      <c r="F3265" s="4"/>
      <c r="G3265" s="4">
        <f t="shared" si="4280"/>
        <v>0.74771766892990221</v>
      </c>
      <c r="H3265" s="4"/>
      <c r="I3265" s="6"/>
      <c r="J3265" s="6"/>
    </row>
    <row r="3266" spans="1:10" x14ac:dyDescent="0.25">
      <c r="A3266" s="2">
        <v>43258.979166666664</v>
      </c>
      <c r="B3266" s="3">
        <f t="shared" si="4260"/>
        <v>43258</v>
      </c>
      <c r="C3266" s="4">
        <v>0.81278011669488703</v>
      </c>
      <c r="D3266" s="4">
        <f t="shared" ref="D3266" si="4345">C3266+C3265</f>
        <v>1.6615948198442272</v>
      </c>
      <c r="E3266" s="4">
        <v>0.9</v>
      </c>
      <c r="F3266" s="4">
        <f t="shared" ref="F3266" si="4346">D3266*E3266</f>
        <v>1.4954353378598044</v>
      </c>
      <c r="G3266" s="4">
        <f t="shared" ref="G3266:G3314" si="4347">F3266/2</f>
        <v>0.74771766892990221</v>
      </c>
      <c r="H3266" s="4">
        <f>ROUND(SUM(G3219:G3266),1)</f>
        <v>55.6</v>
      </c>
      <c r="I3266" s="6"/>
      <c r="J3266" s="6"/>
    </row>
    <row r="3267" spans="1:10" x14ac:dyDescent="0.25">
      <c r="A3267" s="2">
        <v>43259</v>
      </c>
      <c r="B3267" s="3">
        <f t="shared" si="4260"/>
        <v>43259</v>
      </c>
      <c r="C3267" s="4">
        <v>0.85482046755841601</v>
      </c>
      <c r="D3267" s="4"/>
      <c r="E3267" s="4">
        <v>0.9</v>
      </c>
      <c r="F3267" s="4"/>
      <c r="G3267" s="4">
        <f t="shared" ref="G3267:G3315" si="4348">F3268/2</f>
        <v>0.75357328922875078</v>
      </c>
      <c r="H3267" s="4"/>
      <c r="I3267" s="6"/>
      <c r="J3267" s="6"/>
    </row>
    <row r="3268" spans="1:10" x14ac:dyDescent="0.25">
      <c r="A3268" s="2">
        <v>43259.020833333336</v>
      </c>
      <c r="B3268" s="3">
        <f t="shared" ref="B3268:B3331" si="4349">DATE(YEAR(A3268),MONTH(A3268),DAY(A3268))</f>
        <v>43259</v>
      </c>
      <c r="C3268" s="4">
        <v>0.81978684183880801</v>
      </c>
      <c r="D3268" s="4">
        <f t="shared" ref="D3268" si="4350">C3268+C3267</f>
        <v>1.674607309397224</v>
      </c>
      <c r="E3268" s="4">
        <v>0.9</v>
      </c>
      <c r="F3268" s="4">
        <f t="shared" ref="F3268" si="4351">D3268*E3268</f>
        <v>1.5071465784575016</v>
      </c>
      <c r="G3268" s="4">
        <f t="shared" si="4285"/>
        <v>0.75357328922875078</v>
      </c>
      <c r="H3268" s="4"/>
      <c r="I3268" s="6"/>
      <c r="J3268" s="6"/>
    </row>
    <row r="3269" spans="1:10" x14ac:dyDescent="0.25">
      <c r="A3269" s="2">
        <v>43259.041666666664</v>
      </c>
      <c r="B3269" s="3">
        <f t="shared" si="4349"/>
        <v>43259</v>
      </c>
      <c r="C3269" s="4">
        <v>0.81378107742973305</v>
      </c>
      <c r="D3269" s="4"/>
      <c r="E3269" s="4">
        <v>0.9</v>
      </c>
      <c r="F3269" s="4"/>
      <c r="G3269" s="4">
        <f t="shared" si="4286"/>
        <v>0.72474562006518839</v>
      </c>
      <c r="H3269" s="4"/>
      <c r="I3269" s="6"/>
      <c r="J3269" s="6"/>
    </row>
    <row r="3270" spans="1:10" x14ac:dyDescent="0.25">
      <c r="A3270" s="2">
        <v>43259.0625</v>
      </c>
      <c r="B3270" s="3">
        <f t="shared" si="4349"/>
        <v>43259</v>
      </c>
      <c r="C3270" s="4">
        <v>0.79676474493735205</v>
      </c>
      <c r="D3270" s="4">
        <f t="shared" ref="D3270" si="4352">C3270+C3269</f>
        <v>1.6105458223670852</v>
      </c>
      <c r="E3270" s="4">
        <v>0.9</v>
      </c>
      <c r="F3270" s="4">
        <f t="shared" ref="F3270" si="4353">D3270*E3270</f>
        <v>1.4494912401303768</v>
      </c>
      <c r="G3270" s="4">
        <f t="shared" si="4309"/>
        <v>0.72474562006518839</v>
      </c>
      <c r="H3270" s="4"/>
      <c r="I3270" s="6"/>
      <c r="J3270" s="6"/>
    </row>
    <row r="3271" spans="1:10" x14ac:dyDescent="0.25">
      <c r="A3271" s="2">
        <v>43259.083333333336</v>
      </c>
      <c r="B3271" s="3">
        <f t="shared" si="4349"/>
        <v>43259</v>
      </c>
      <c r="C3271" s="4">
        <v>0.774743608770742</v>
      </c>
      <c r="D3271" s="4"/>
      <c r="E3271" s="4">
        <v>0.9</v>
      </c>
      <c r="F3271" s="4"/>
      <c r="G3271" s="4">
        <f t="shared" si="4310"/>
        <v>0.69817011255502925</v>
      </c>
      <c r="H3271" s="4"/>
      <c r="I3271" s="6"/>
      <c r="J3271" s="6"/>
    </row>
    <row r="3272" spans="1:10" x14ac:dyDescent="0.25">
      <c r="A3272" s="2">
        <v>43259.104166666664</v>
      </c>
      <c r="B3272" s="3">
        <f t="shared" si="4349"/>
        <v>43259</v>
      </c>
      <c r="C3272" s="4">
        <v>0.77674553024043402</v>
      </c>
      <c r="D3272" s="4">
        <f t="shared" ref="D3272" si="4354">C3272+C3271</f>
        <v>1.551489139011176</v>
      </c>
      <c r="E3272" s="4">
        <v>0.9</v>
      </c>
      <c r="F3272" s="4">
        <f t="shared" ref="F3272" si="4355">D3272*E3272</f>
        <v>1.3963402251100585</v>
      </c>
      <c r="G3272" s="4">
        <f t="shared" si="4313"/>
        <v>0.69817011255502925</v>
      </c>
      <c r="H3272" s="4"/>
      <c r="I3272" s="6"/>
      <c r="J3272" s="6"/>
    </row>
    <row r="3273" spans="1:10" x14ac:dyDescent="0.25">
      <c r="A3273" s="2">
        <v>43259.125</v>
      </c>
      <c r="B3273" s="3">
        <f t="shared" si="4349"/>
        <v>43259</v>
      </c>
      <c r="C3273" s="4">
        <v>0.78074937317981796</v>
      </c>
      <c r="D3273" s="4"/>
      <c r="E3273" s="4">
        <v>0.9</v>
      </c>
      <c r="F3273" s="4"/>
      <c r="G3273" s="4">
        <f t="shared" si="4314"/>
        <v>0.69276492458686123</v>
      </c>
      <c r="H3273" s="4"/>
      <c r="I3273" s="6"/>
      <c r="J3273" s="6"/>
    </row>
    <row r="3274" spans="1:10" x14ac:dyDescent="0.25">
      <c r="A3274" s="2">
        <v>43259.145833333336</v>
      </c>
      <c r="B3274" s="3">
        <f t="shared" si="4349"/>
        <v>43259</v>
      </c>
      <c r="C3274" s="4">
        <v>0.75872823701320702</v>
      </c>
      <c r="D3274" s="4">
        <f t="shared" ref="D3274" si="4356">C3274+C3273</f>
        <v>1.539477610193025</v>
      </c>
      <c r="E3274" s="4">
        <v>0.9</v>
      </c>
      <c r="F3274" s="4">
        <f t="shared" ref="F3274" si="4357">D3274*E3274</f>
        <v>1.3855298491737225</v>
      </c>
      <c r="G3274" s="4">
        <f t="shared" si="4293"/>
        <v>0.69276492458686123</v>
      </c>
      <c r="H3274" s="4"/>
      <c r="I3274" s="6"/>
      <c r="J3274" s="6"/>
    </row>
    <row r="3275" spans="1:10" x14ac:dyDescent="0.25">
      <c r="A3275" s="2">
        <v>43259.166666666664</v>
      </c>
      <c r="B3275" s="3">
        <f t="shared" si="4349"/>
        <v>43259</v>
      </c>
      <c r="C3275" s="4">
        <v>0.76473400142228298</v>
      </c>
      <c r="D3275" s="4"/>
      <c r="E3275" s="4">
        <v>0.9</v>
      </c>
      <c r="F3275" s="4"/>
      <c r="G3275" s="4">
        <f t="shared" ref="G3275:G3323" si="4358">F3276/2</f>
        <v>0.68871103361073538</v>
      </c>
      <c r="H3275" s="4"/>
      <c r="I3275" s="6"/>
      <c r="J3275" s="6"/>
    </row>
    <row r="3276" spans="1:10" x14ac:dyDescent="0.25">
      <c r="A3276" s="2">
        <v>43259.1875</v>
      </c>
      <c r="B3276" s="3">
        <f t="shared" si="4349"/>
        <v>43259</v>
      </c>
      <c r="C3276" s="4">
        <v>0.765734962157129</v>
      </c>
      <c r="D3276" s="4">
        <f t="shared" ref="D3276" si="4359">C3276+C3275</f>
        <v>1.530468963579412</v>
      </c>
      <c r="E3276" s="4">
        <v>0.9</v>
      </c>
      <c r="F3276" s="4">
        <f t="shared" ref="F3276" si="4360">D3276*E3276</f>
        <v>1.3774220672214708</v>
      </c>
      <c r="G3276" s="4">
        <f t="shared" si="4296"/>
        <v>0.68871103361073538</v>
      </c>
      <c r="H3276" s="4"/>
      <c r="I3276" s="6"/>
      <c r="J3276" s="6"/>
    </row>
    <row r="3277" spans="1:10" x14ac:dyDescent="0.25">
      <c r="A3277" s="2">
        <v>43259.208333333336</v>
      </c>
      <c r="B3277" s="3">
        <f t="shared" si="4349"/>
        <v>43259</v>
      </c>
      <c r="C3277" s="4">
        <v>0.75272247260413205</v>
      </c>
      <c r="D3277" s="4"/>
      <c r="E3277" s="4">
        <v>0.9</v>
      </c>
      <c r="F3277" s="4"/>
      <c r="G3277" s="4">
        <f t="shared" si="4286"/>
        <v>0.67699979301303814</v>
      </c>
      <c r="H3277" s="4"/>
      <c r="I3277" s="6"/>
      <c r="J3277" s="6"/>
    </row>
    <row r="3278" spans="1:10" x14ac:dyDescent="0.25">
      <c r="A3278" s="2">
        <v>43259.229166666664</v>
      </c>
      <c r="B3278" s="3">
        <f t="shared" si="4349"/>
        <v>43259</v>
      </c>
      <c r="C3278" s="4">
        <v>0.75172151186928604</v>
      </c>
      <c r="D3278" s="4">
        <f t="shared" ref="D3278" si="4361">C3278+C3277</f>
        <v>1.5044439844734181</v>
      </c>
      <c r="E3278" s="4">
        <v>0.9</v>
      </c>
      <c r="F3278" s="4">
        <f t="shared" ref="F3278" si="4362">D3278*E3278</f>
        <v>1.3539995860260763</v>
      </c>
      <c r="G3278" s="4">
        <f t="shared" si="4309"/>
        <v>0.67699979301303814</v>
      </c>
      <c r="H3278" s="4"/>
      <c r="I3278" s="6"/>
      <c r="J3278" s="6"/>
    </row>
    <row r="3279" spans="1:10" x14ac:dyDescent="0.25">
      <c r="A3279" s="2">
        <v>43259.25</v>
      </c>
      <c r="B3279" s="3">
        <f t="shared" si="4349"/>
        <v>43259</v>
      </c>
      <c r="C3279" s="4">
        <v>0.77774649097528004</v>
      </c>
      <c r="D3279" s="4"/>
      <c r="E3279" s="4">
        <v>0.9</v>
      </c>
      <c r="F3279" s="4"/>
      <c r="G3279" s="4">
        <f t="shared" si="4310"/>
        <v>0.7351055636708439</v>
      </c>
      <c r="H3279" s="4"/>
      <c r="I3279" s="6"/>
      <c r="J3279" s="6"/>
    </row>
    <row r="3280" spans="1:10" x14ac:dyDescent="0.25">
      <c r="A3280" s="2">
        <v>43259.270833333336</v>
      </c>
      <c r="B3280" s="3">
        <f t="shared" si="4349"/>
        <v>43259</v>
      </c>
      <c r="C3280" s="4">
        <v>0.85582142829326202</v>
      </c>
      <c r="D3280" s="4">
        <f t="shared" ref="D3280" si="4363">C3280+C3279</f>
        <v>1.6335679192685419</v>
      </c>
      <c r="E3280" s="4">
        <v>0.9</v>
      </c>
      <c r="F3280" s="4">
        <f t="shared" ref="F3280" si="4364">D3280*E3280</f>
        <v>1.4702111273416878</v>
      </c>
      <c r="G3280" s="4">
        <f t="shared" si="4313"/>
        <v>0.7351055636708439</v>
      </c>
      <c r="H3280" s="4"/>
      <c r="I3280" s="6"/>
      <c r="J3280" s="6"/>
    </row>
    <row r="3281" spans="1:10" x14ac:dyDescent="0.25">
      <c r="A3281" s="2">
        <v>43259.291666666664</v>
      </c>
      <c r="B3281" s="3">
        <f t="shared" si="4349"/>
        <v>43259</v>
      </c>
      <c r="C3281" s="4">
        <v>1.0079674599898401</v>
      </c>
      <c r="D3281" s="4"/>
      <c r="E3281" s="4">
        <v>0.9</v>
      </c>
      <c r="F3281" s="4"/>
      <c r="G3281" s="4">
        <f t="shared" si="4314"/>
        <v>0.97248340193955307</v>
      </c>
      <c r="H3281" s="4"/>
      <c r="I3281" s="6"/>
      <c r="J3281" s="6"/>
    </row>
    <row r="3282" spans="1:10" x14ac:dyDescent="0.25">
      <c r="A3282" s="2">
        <v>43259.3125</v>
      </c>
      <c r="B3282" s="3">
        <f t="shared" si="4349"/>
        <v>43259</v>
      </c>
      <c r="C3282" s="4">
        <v>1.1531067665425001</v>
      </c>
      <c r="D3282" s="4">
        <f t="shared" ref="D3282" si="4365">C3282+C3281</f>
        <v>2.1610742265323402</v>
      </c>
      <c r="E3282" s="4">
        <v>0.9</v>
      </c>
      <c r="F3282" s="4">
        <f t="shared" ref="F3282" si="4366">D3282*E3282</f>
        <v>1.9449668038791061</v>
      </c>
      <c r="G3282" s="4">
        <f t="shared" si="4303"/>
        <v>0.97248340193955307</v>
      </c>
      <c r="H3282" s="4"/>
      <c r="I3282" s="6"/>
      <c r="J3282" s="6"/>
    </row>
    <row r="3283" spans="1:10" x14ac:dyDescent="0.25">
      <c r="A3283" s="2">
        <v>43259.333333333336</v>
      </c>
      <c r="B3283" s="3">
        <f t="shared" si="4349"/>
        <v>43259</v>
      </c>
      <c r="C3283" s="4">
        <v>1.5084478274127999</v>
      </c>
      <c r="D3283" s="4"/>
      <c r="E3283" s="4">
        <v>0.9</v>
      </c>
      <c r="F3283" s="4"/>
      <c r="G3283" s="4">
        <f t="shared" ref="G3283:G3331" si="4367">F3284/2</f>
        <v>1.4548964280985439</v>
      </c>
      <c r="H3283" s="4"/>
      <c r="I3283" s="6"/>
      <c r="J3283" s="6"/>
    </row>
    <row r="3284" spans="1:10" x14ac:dyDescent="0.25">
      <c r="A3284" s="2">
        <v>43259.354166666664</v>
      </c>
      <c r="B3284" s="3">
        <f t="shared" si="4349"/>
        <v>43259</v>
      </c>
      <c r="C3284" s="4">
        <v>1.72465534613952</v>
      </c>
      <c r="D3284" s="4">
        <f t="shared" ref="D3284" si="4368">C3284+C3283</f>
        <v>3.2331031735523199</v>
      </c>
      <c r="E3284" s="4">
        <v>0.9</v>
      </c>
      <c r="F3284" s="4">
        <f t="shared" ref="F3284" si="4369">D3284*E3284</f>
        <v>2.9097928561970878</v>
      </c>
      <c r="G3284" s="4">
        <f t="shared" si="4306"/>
        <v>1.4548964280985439</v>
      </c>
      <c r="H3284" s="4"/>
      <c r="I3284" s="6"/>
      <c r="J3284" s="6"/>
    </row>
    <row r="3285" spans="1:10" x14ac:dyDescent="0.25">
      <c r="A3285" s="2">
        <v>43259.375</v>
      </c>
      <c r="B3285" s="3">
        <f t="shared" si="4349"/>
        <v>43259</v>
      </c>
      <c r="C3285" s="4">
        <v>1.7897177939045099</v>
      </c>
      <c r="D3285" s="4"/>
      <c r="E3285" s="4">
        <v>0.9</v>
      </c>
      <c r="F3285" s="4"/>
      <c r="G3285" s="4">
        <f t="shared" ref="G3285:G3341" si="4370">F3286/2</f>
        <v>1.6647978941957386</v>
      </c>
      <c r="H3285" s="4"/>
      <c r="I3285" s="6"/>
      <c r="J3285" s="6"/>
    </row>
    <row r="3286" spans="1:10" x14ac:dyDescent="0.25">
      <c r="A3286" s="2">
        <v>43259.395833333336</v>
      </c>
      <c r="B3286" s="3">
        <f t="shared" si="4349"/>
        <v>43259</v>
      </c>
      <c r="C3286" s="4">
        <v>1.9098330820860201</v>
      </c>
      <c r="D3286" s="4">
        <f t="shared" ref="D3286" si="4371">C3286+C3285</f>
        <v>3.6995508759905302</v>
      </c>
      <c r="E3286" s="4">
        <v>0.9</v>
      </c>
      <c r="F3286" s="4">
        <f t="shared" ref="F3286" si="4372">D3286*E3286</f>
        <v>3.3295957883914773</v>
      </c>
      <c r="G3286" s="4">
        <f t="shared" si="4309"/>
        <v>1.6647978941957386</v>
      </c>
      <c r="H3286" s="4"/>
      <c r="I3286" s="6"/>
      <c r="J3286" s="6"/>
    </row>
    <row r="3287" spans="1:10" x14ac:dyDescent="0.25">
      <c r="A3287" s="2">
        <v>43259.416666666664</v>
      </c>
      <c r="B3287" s="3">
        <f t="shared" si="4349"/>
        <v>43259</v>
      </c>
      <c r="C3287" s="4">
        <v>1.9628840010328501</v>
      </c>
      <c r="D3287" s="4"/>
      <c r="E3287" s="4">
        <v>0.9</v>
      </c>
      <c r="F3287" s="4"/>
      <c r="G3287" s="4">
        <f t="shared" si="4310"/>
        <v>1.7801085708499862</v>
      </c>
      <c r="H3287" s="4"/>
      <c r="I3287" s="6"/>
      <c r="J3287" s="6"/>
    </row>
    <row r="3288" spans="1:10" x14ac:dyDescent="0.25">
      <c r="A3288" s="2">
        <v>43259.4375</v>
      </c>
      <c r="B3288" s="3">
        <f t="shared" si="4349"/>
        <v>43259</v>
      </c>
      <c r="C3288" s="4">
        <v>1.99291282307823</v>
      </c>
      <c r="D3288" s="4">
        <f t="shared" ref="D3288" si="4373">C3288+C3287</f>
        <v>3.9557968241110801</v>
      </c>
      <c r="E3288" s="4">
        <v>0.9</v>
      </c>
      <c r="F3288" s="4">
        <f t="shared" ref="F3288" si="4374">D3288*E3288</f>
        <v>3.5602171416999724</v>
      </c>
      <c r="G3288" s="4">
        <f t="shared" si="4313"/>
        <v>1.7801085708499862</v>
      </c>
      <c r="H3288" s="4"/>
      <c r="I3288" s="6"/>
      <c r="J3288" s="6"/>
    </row>
    <row r="3289" spans="1:10" x14ac:dyDescent="0.25">
      <c r="A3289" s="2">
        <v>43259.458333333336</v>
      </c>
      <c r="B3289" s="3">
        <f t="shared" si="4349"/>
        <v>43259</v>
      </c>
      <c r="C3289" s="4">
        <v>2.0619791137825998</v>
      </c>
      <c r="D3289" s="4"/>
      <c r="E3289" s="4">
        <v>0.9</v>
      </c>
      <c r="F3289" s="4"/>
      <c r="G3289" s="4">
        <f t="shared" si="4314"/>
        <v>1.8580333640577389</v>
      </c>
      <c r="H3289" s="4"/>
      <c r="I3289" s="6"/>
      <c r="J3289" s="6"/>
    </row>
    <row r="3290" spans="1:10" x14ac:dyDescent="0.25">
      <c r="A3290" s="2">
        <v>43259.479166666664</v>
      </c>
      <c r="B3290" s="3">
        <f t="shared" si="4349"/>
        <v>43259</v>
      </c>
      <c r="C3290" s="4">
        <v>2.0669839174568199</v>
      </c>
      <c r="D3290" s="4">
        <f t="shared" ref="D3290" si="4375">C3290+C3289</f>
        <v>4.1289630312394197</v>
      </c>
      <c r="E3290" s="4">
        <v>0.9</v>
      </c>
      <c r="F3290" s="4">
        <f t="shared" ref="F3290" si="4376">D3290*E3290</f>
        <v>3.7160667281154778</v>
      </c>
      <c r="G3290" s="4">
        <f t="shared" si="4317"/>
        <v>1.8580333640577389</v>
      </c>
      <c r="H3290" s="4"/>
      <c r="I3290" s="6"/>
      <c r="J3290" s="6"/>
    </row>
    <row r="3291" spans="1:10" x14ac:dyDescent="0.25">
      <c r="A3291" s="2">
        <v>43259.5</v>
      </c>
      <c r="B3291" s="3">
        <f t="shared" si="4349"/>
        <v>43259</v>
      </c>
      <c r="C3291" s="4">
        <v>2.05697431010837</v>
      </c>
      <c r="D3291" s="4"/>
      <c r="E3291" s="4">
        <v>0.9</v>
      </c>
      <c r="F3291" s="4"/>
      <c r="G3291" s="4">
        <f t="shared" ref="G3291:G3339" si="4377">F3292/2</f>
        <v>1.8296561272248588</v>
      </c>
      <c r="H3291" s="4"/>
      <c r="I3291" s="6"/>
      <c r="J3291" s="6"/>
    </row>
    <row r="3292" spans="1:10" x14ac:dyDescent="0.25">
      <c r="A3292" s="2">
        <v>43259.520833333336</v>
      </c>
      <c r="B3292" s="3">
        <f t="shared" si="4349"/>
        <v>43259</v>
      </c>
      <c r="C3292" s="4">
        <v>2.00892819483576</v>
      </c>
      <c r="D3292" s="4">
        <f t="shared" ref="D3292" si="4378">C3292+C3291</f>
        <v>4.0659025049441304</v>
      </c>
      <c r="E3292" s="4">
        <v>0.9</v>
      </c>
      <c r="F3292" s="4">
        <f t="shared" ref="F3292" si="4379">D3292*E3292</f>
        <v>3.6593122544497176</v>
      </c>
      <c r="G3292" s="4">
        <f t="shared" si="4320"/>
        <v>1.8296561272248588</v>
      </c>
      <c r="H3292" s="4"/>
      <c r="I3292" s="6"/>
      <c r="J3292" s="6"/>
    </row>
    <row r="3293" spans="1:10" x14ac:dyDescent="0.25">
      <c r="A3293" s="2">
        <v>43259.541666666664</v>
      </c>
      <c r="B3293" s="3">
        <f t="shared" si="4349"/>
        <v>43259</v>
      </c>
      <c r="C3293" s="4">
        <v>1.95287439368439</v>
      </c>
      <c r="D3293" s="4"/>
      <c r="E3293" s="4">
        <v>0.9</v>
      </c>
      <c r="F3293" s="4"/>
      <c r="G3293" s="4">
        <f t="shared" si="4370"/>
        <v>1.7539834956705045</v>
      </c>
      <c r="H3293" s="4"/>
      <c r="I3293" s="6"/>
      <c r="J3293" s="6"/>
    </row>
    <row r="3294" spans="1:10" x14ac:dyDescent="0.25">
      <c r="A3294" s="2">
        <v>43259.5625</v>
      </c>
      <c r="B3294" s="3">
        <f t="shared" si="4349"/>
        <v>43259</v>
      </c>
      <c r="C3294" s="4">
        <v>1.9448667078056201</v>
      </c>
      <c r="D3294" s="4">
        <f t="shared" ref="D3294" si="4380">C3294+C3293</f>
        <v>3.8977411014900101</v>
      </c>
      <c r="E3294" s="4">
        <v>0.9</v>
      </c>
      <c r="F3294" s="4">
        <f t="shared" ref="F3294" si="4381">D3294*E3294</f>
        <v>3.507966991341009</v>
      </c>
      <c r="G3294" s="4">
        <f t="shared" ref="G3294:G3350" si="4382">F3294/2</f>
        <v>1.7539834956705045</v>
      </c>
      <c r="H3294" s="4"/>
      <c r="I3294" s="6"/>
      <c r="J3294" s="6"/>
    </row>
    <row r="3295" spans="1:10" x14ac:dyDescent="0.25">
      <c r="A3295" s="2">
        <v>43259.583333333336</v>
      </c>
      <c r="B3295" s="3">
        <f t="shared" si="4349"/>
        <v>43259</v>
      </c>
      <c r="C3295" s="4">
        <v>1.9478695900101599</v>
      </c>
      <c r="D3295" s="4"/>
      <c r="E3295" s="4">
        <v>0.9</v>
      </c>
      <c r="F3295" s="4"/>
      <c r="G3295" s="4">
        <f t="shared" ref="G3295:G3351" si="4383">F3296/2</f>
        <v>1.74992960469438</v>
      </c>
      <c r="H3295" s="4"/>
      <c r="I3295" s="6"/>
      <c r="J3295" s="6"/>
    </row>
    <row r="3296" spans="1:10" x14ac:dyDescent="0.25">
      <c r="A3296" s="2">
        <v>43259.604166666664</v>
      </c>
      <c r="B3296" s="3">
        <f t="shared" si="4349"/>
        <v>43259</v>
      </c>
      <c r="C3296" s="4">
        <v>1.94086286486624</v>
      </c>
      <c r="D3296" s="4">
        <f t="shared" ref="D3296" si="4384">C3296+C3295</f>
        <v>3.8887324548763997</v>
      </c>
      <c r="E3296" s="4">
        <v>0.9</v>
      </c>
      <c r="F3296" s="4">
        <f t="shared" ref="F3296" si="4385">D3296*E3296</f>
        <v>3.4998592093887599</v>
      </c>
      <c r="G3296" s="4">
        <f t="shared" ref="G3296:G3352" si="4386">F3296/2</f>
        <v>1.74992960469438</v>
      </c>
      <c r="H3296" s="4"/>
      <c r="I3296" s="6"/>
      <c r="J3296" s="6"/>
    </row>
    <row r="3297" spans="1:10" x14ac:dyDescent="0.25">
      <c r="A3297" s="2">
        <v>43259.625</v>
      </c>
      <c r="B3297" s="3">
        <f t="shared" si="4349"/>
        <v>43259</v>
      </c>
      <c r="C3297" s="4">
        <v>1.88180618151033</v>
      </c>
      <c r="D3297" s="4"/>
      <c r="E3297" s="4">
        <v>0.9</v>
      </c>
      <c r="F3297" s="4"/>
      <c r="G3297" s="4">
        <f t="shared" ref="G3297:G3353" si="4387">F3298/2</f>
        <v>1.6846169167456828</v>
      </c>
      <c r="H3297" s="4"/>
      <c r="I3297" s="6"/>
      <c r="J3297" s="6"/>
    </row>
    <row r="3298" spans="1:10" x14ac:dyDescent="0.25">
      <c r="A3298" s="2">
        <v>43259.645833333336</v>
      </c>
      <c r="B3298" s="3">
        <f t="shared" si="4349"/>
        <v>43259</v>
      </c>
      <c r="C3298" s="4">
        <v>1.8617869668134099</v>
      </c>
      <c r="D3298" s="4">
        <f t="shared" ref="D3298" si="4388">C3298+C3297</f>
        <v>3.7435931483237397</v>
      </c>
      <c r="E3298" s="4">
        <v>0.9</v>
      </c>
      <c r="F3298" s="4">
        <f t="shared" ref="F3298" si="4389">D3298*E3298</f>
        <v>3.3692338334913656</v>
      </c>
      <c r="G3298" s="4">
        <f t="shared" si="4327"/>
        <v>1.6846169167456828</v>
      </c>
      <c r="H3298" s="4"/>
      <c r="I3298" s="6"/>
      <c r="J3298" s="6"/>
    </row>
    <row r="3299" spans="1:10" x14ac:dyDescent="0.25">
      <c r="A3299" s="2">
        <v>43259.666666666664</v>
      </c>
      <c r="B3299" s="3">
        <f t="shared" si="4349"/>
        <v>43259</v>
      </c>
      <c r="C3299" s="4">
        <v>1.81774469448019</v>
      </c>
      <c r="D3299" s="4"/>
      <c r="E3299" s="4">
        <v>0.9</v>
      </c>
      <c r="F3299" s="4"/>
      <c r="G3299" s="4">
        <f t="shared" ref="G3299:G3347" si="4390">F3300/2</f>
        <v>1.5841705070038949</v>
      </c>
      <c r="H3299" s="4"/>
      <c r="I3299" s="6"/>
      <c r="J3299" s="6"/>
    </row>
    <row r="3300" spans="1:10" x14ac:dyDescent="0.25">
      <c r="A3300" s="2">
        <v>43259.6875</v>
      </c>
      <c r="B3300" s="3">
        <f t="shared" si="4349"/>
        <v>43259</v>
      </c>
      <c r="C3300" s="4">
        <v>1.7026342099729099</v>
      </c>
      <c r="D3300" s="4">
        <f t="shared" ref="D3300" si="4391">C3300+C3299</f>
        <v>3.5203789044531</v>
      </c>
      <c r="E3300" s="4">
        <v>0.9</v>
      </c>
      <c r="F3300" s="4">
        <f t="shared" ref="F3300" si="4392">D3300*E3300</f>
        <v>3.1683410140077899</v>
      </c>
      <c r="G3300" s="4">
        <f t="shared" si="4330"/>
        <v>1.5841705070038949</v>
      </c>
      <c r="H3300" s="4"/>
      <c r="I3300" s="6"/>
      <c r="J3300" s="6"/>
    </row>
    <row r="3301" spans="1:10" x14ac:dyDescent="0.25">
      <c r="A3301" s="2">
        <v>43259.708333333336</v>
      </c>
      <c r="B3301" s="3">
        <f t="shared" si="4349"/>
        <v>43259</v>
      </c>
      <c r="C3301" s="4">
        <v>1.5444824138672499</v>
      </c>
      <c r="D3301" s="4"/>
      <c r="E3301" s="4">
        <v>0.9</v>
      </c>
      <c r="F3301" s="4"/>
      <c r="G3301" s="4">
        <f t="shared" si="4370"/>
        <v>1.3125598116034547</v>
      </c>
      <c r="H3301" s="4"/>
      <c r="I3301" s="6"/>
      <c r="J3301" s="6"/>
    </row>
    <row r="3302" spans="1:10" x14ac:dyDescent="0.25">
      <c r="A3302" s="2">
        <v>43259.729166666664</v>
      </c>
      <c r="B3302" s="3">
        <f t="shared" si="4349"/>
        <v>43259</v>
      </c>
      <c r="C3302" s="4">
        <v>1.37231716747376</v>
      </c>
      <c r="D3302" s="4">
        <f t="shared" ref="D3302" si="4393">C3302+C3301</f>
        <v>2.9167995813410101</v>
      </c>
      <c r="E3302" s="4">
        <v>0.9</v>
      </c>
      <c r="F3302" s="4">
        <f t="shared" ref="F3302" si="4394">D3302*E3302</f>
        <v>2.6251196232069094</v>
      </c>
      <c r="G3302" s="4">
        <f t="shared" si="4382"/>
        <v>1.3125598116034547</v>
      </c>
      <c r="H3302" s="4"/>
      <c r="I3302" s="6"/>
      <c r="J3302" s="6"/>
    </row>
    <row r="3303" spans="1:10" x14ac:dyDescent="0.25">
      <c r="A3303" s="2">
        <v>43259.75</v>
      </c>
      <c r="B3303" s="3">
        <f t="shared" si="4349"/>
        <v>43259</v>
      </c>
      <c r="C3303" s="4">
        <v>1.21716825357264</v>
      </c>
      <c r="D3303" s="4"/>
      <c r="E3303" s="4">
        <v>0.9</v>
      </c>
      <c r="F3303" s="4"/>
      <c r="G3303" s="4">
        <f t="shared" si="4383"/>
        <v>1.0522099244700316</v>
      </c>
      <c r="H3303" s="4"/>
      <c r="I3303" s="6"/>
      <c r="J3303" s="6"/>
    </row>
    <row r="3304" spans="1:10" x14ac:dyDescent="0.25">
      <c r="A3304" s="2">
        <v>43259.770833333336</v>
      </c>
      <c r="B3304" s="3">
        <f t="shared" si="4349"/>
        <v>43259</v>
      </c>
      <c r="C3304" s="4">
        <v>1.1210760230274299</v>
      </c>
      <c r="D3304" s="4">
        <f t="shared" ref="D3304" si="4395">C3304+C3303</f>
        <v>2.3382442766000699</v>
      </c>
      <c r="E3304" s="4">
        <v>0.9</v>
      </c>
      <c r="F3304" s="4">
        <f t="shared" ref="F3304" si="4396">D3304*E3304</f>
        <v>2.1044198489400632</v>
      </c>
      <c r="G3304" s="4">
        <f t="shared" si="4386"/>
        <v>1.0522099244700316</v>
      </c>
      <c r="H3304" s="4"/>
      <c r="I3304" s="6"/>
      <c r="J3304" s="6"/>
    </row>
    <row r="3305" spans="1:10" x14ac:dyDescent="0.25">
      <c r="A3305" s="2">
        <v>43259.791666666664</v>
      </c>
      <c r="B3305" s="3">
        <f t="shared" si="4349"/>
        <v>43259</v>
      </c>
      <c r="C3305" s="4">
        <v>1.0640212611412101</v>
      </c>
      <c r="D3305" s="4"/>
      <c r="E3305" s="4">
        <v>0.9</v>
      </c>
      <c r="F3305" s="4"/>
      <c r="G3305" s="4">
        <f t="shared" si="4387"/>
        <v>0.93554795082373643</v>
      </c>
      <c r="H3305" s="4"/>
      <c r="I3305" s="6"/>
      <c r="J3305" s="6"/>
    </row>
    <row r="3306" spans="1:10" x14ac:dyDescent="0.25">
      <c r="A3306" s="2">
        <v>43259.8125</v>
      </c>
      <c r="B3306" s="3">
        <f t="shared" si="4349"/>
        <v>43259</v>
      </c>
      <c r="C3306" s="4">
        <v>1.0149741851337599</v>
      </c>
      <c r="D3306" s="4">
        <f t="shared" ref="D3306" si="4397">C3306+C3305</f>
        <v>2.0789954462749698</v>
      </c>
      <c r="E3306" s="4">
        <v>0.9</v>
      </c>
      <c r="F3306" s="4">
        <f t="shared" ref="F3306" si="4398">D3306*E3306</f>
        <v>1.8710959016474729</v>
      </c>
      <c r="G3306" s="4">
        <f t="shared" si="4337"/>
        <v>0.93554795082373643</v>
      </c>
      <c r="H3306" s="4"/>
      <c r="I3306" s="6"/>
      <c r="J3306" s="6"/>
    </row>
    <row r="3307" spans="1:10" x14ac:dyDescent="0.25">
      <c r="A3307" s="2">
        <v>43259.833333333336</v>
      </c>
      <c r="B3307" s="3">
        <f t="shared" si="4349"/>
        <v>43259</v>
      </c>
      <c r="C3307" s="4">
        <v>0.99895881337622805</v>
      </c>
      <c r="D3307" s="4"/>
      <c r="E3307" s="4">
        <v>0.9</v>
      </c>
      <c r="F3307" s="4"/>
      <c r="G3307" s="4">
        <f t="shared" ref="G3307:G3355" si="4399">F3308/2</f>
        <v>0.88780212377158862</v>
      </c>
      <c r="H3307" s="4"/>
      <c r="I3307" s="6"/>
      <c r="J3307" s="6"/>
    </row>
    <row r="3308" spans="1:10" x14ac:dyDescent="0.25">
      <c r="A3308" s="2">
        <v>43259.854166666664</v>
      </c>
      <c r="B3308" s="3">
        <f t="shared" si="4349"/>
        <v>43259</v>
      </c>
      <c r="C3308" s="4">
        <v>0.97393479500507996</v>
      </c>
      <c r="D3308" s="4">
        <f t="shared" ref="D3308" si="4400">C3308+C3307</f>
        <v>1.972893608381308</v>
      </c>
      <c r="E3308" s="4">
        <v>0.9</v>
      </c>
      <c r="F3308" s="4">
        <f t="shared" ref="F3308" si="4401">D3308*E3308</f>
        <v>1.7756042475431772</v>
      </c>
      <c r="G3308" s="4">
        <f t="shared" si="4340"/>
        <v>0.88780212377158862</v>
      </c>
      <c r="H3308" s="4"/>
      <c r="I3308" s="6"/>
      <c r="J3308" s="6"/>
    </row>
    <row r="3309" spans="1:10" x14ac:dyDescent="0.25">
      <c r="A3309" s="2">
        <v>43259.875</v>
      </c>
      <c r="B3309" s="3">
        <f t="shared" si="4349"/>
        <v>43259</v>
      </c>
      <c r="C3309" s="4">
        <v>0.96292422692177504</v>
      </c>
      <c r="D3309" s="4"/>
      <c r="E3309" s="4">
        <v>0.9</v>
      </c>
      <c r="F3309" s="4"/>
      <c r="G3309" s="4">
        <f t="shared" si="4370"/>
        <v>0.85266840197849714</v>
      </c>
      <c r="H3309" s="4"/>
      <c r="I3309" s="6"/>
      <c r="J3309" s="6"/>
    </row>
    <row r="3310" spans="1:10" x14ac:dyDescent="0.25">
      <c r="A3310" s="2">
        <v>43259.895833333336</v>
      </c>
      <c r="B3310" s="3">
        <f t="shared" si="4349"/>
        <v>43259</v>
      </c>
      <c r="C3310" s="4">
        <v>0.93189444414155198</v>
      </c>
      <c r="D3310" s="4">
        <f t="shared" ref="D3310" si="4402">C3310+C3309</f>
        <v>1.894818671063327</v>
      </c>
      <c r="E3310" s="4">
        <v>0.9</v>
      </c>
      <c r="F3310" s="4">
        <f t="shared" ref="F3310" si="4403">D3310*E3310</f>
        <v>1.7053368039569943</v>
      </c>
      <c r="G3310" s="4">
        <f t="shared" si="4382"/>
        <v>0.85266840197849714</v>
      </c>
      <c r="H3310" s="4"/>
      <c r="I3310" s="6"/>
      <c r="J3310" s="6"/>
    </row>
    <row r="3311" spans="1:10" x14ac:dyDescent="0.25">
      <c r="A3311" s="2">
        <v>43259.916666666664</v>
      </c>
      <c r="B3311" s="3">
        <f t="shared" si="4349"/>
        <v>43259</v>
      </c>
      <c r="C3311" s="4">
        <v>0.89886273989163601</v>
      </c>
      <c r="D3311" s="4"/>
      <c r="E3311" s="4">
        <v>0.9</v>
      </c>
      <c r="F3311" s="4"/>
      <c r="G3311" s="4">
        <f t="shared" si="4383"/>
        <v>0.79906695462749788</v>
      </c>
      <c r="H3311" s="4"/>
      <c r="I3311" s="6"/>
      <c r="J3311" s="6"/>
    </row>
    <row r="3312" spans="1:10" x14ac:dyDescent="0.25">
      <c r="A3312" s="2">
        <v>43259.9375</v>
      </c>
      <c r="B3312" s="3">
        <f t="shared" si="4349"/>
        <v>43259</v>
      </c>
      <c r="C3312" s="4">
        <v>0.87684160372502595</v>
      </c>
      <c r="D3312" s="4">
        <f t="shared" ref="D3312" si="4404">C3312+C3311</f>
        <v>1.775704343616662</v>
      </c>
      <c r="E3312" s="4">
        <v>0.9</v>
      </c>
      <c r="F3312" s="4">
        <f t="shared" ref="F3312" si="4405">D3312*E3312</f>
        <v>1.5981339092549958</v>
      </c>
      <c r="G3312" s="4">
        <f t="shared" si="4386"/>
        <v>0.79906695462749788</v>
      </c>
      <c r="H3312" s="4"/>
      <c r="I3312" s="6"/>
      <c r="J3312" s="6"/>
    </row>
    <row r="3313" spans="1:10" x14ac:dyDescent="0.25">
      <c r="A3313" s="2">
        <v>43259.958333333336</v>
      </c>
      <c r="B3313" s="3">
        <f t="shared" si="4349"/>
        <v>43259</v>
      </c>
      <c r="C3313" s="4">
        <v>0.85782334976295305</v>
      </c>
      <c r="D3313" s="4"/>
      <c r="E3313" s="4">
        <v>0.9</v>
      </c>
      <c r="F3313" s="4"/>
      <c r="G3313" s="4">
        <f t="shared" si="4387"/>
        <v>0.75447415389011174</v>
      </c>
      <c r="H3313" s="4"/>
      <c r="I3313" s="6"/>
      <c r="J3313" s="6"/>
    </row>
    <row r="3314" spans="1:10" x14ac:dyDescent="0.25">
      <c r="A3314" s="2">
        <v>43259.979166666664</v>
      </c>
      <c r="B3314" s="3">
        <f t="shared" si="4349"/>
        <v>43259</v>
      </c>
      <c r="C3314" s="4">
        <v>0.818785881103962</v>
      </c>
      <c r="D3314" s="4">
        <f t="shared" ref="D3314" si="4406">C3314+C3313</f>
        <v>1.6766092308669149</v>
      </c>
      <c r="E3314" s="4">
        <v>0.9</v>
      </c>
      <c r="F3314" s="4">
        <f t="shared" ref="F3314" si="4407">D3314*E3314</f>
        <v>1.5089483077802235</v>
      </c>
      <c r="G3314" s="4">
        <f t="shared" si="4347"/>
        <v>0.75447415389011174</v>
      </c>
      <c r="H3314" s="4">
        <f>ROUND(SUM(G3267:G3314),1)</f>
        <v>55.8</v>
      </c>
      <c r="I3314" s="6"/>
      <c r="J3314" s="6"/>
    </row>
    <row r="3315" spans="1:10" x14ac:dyDescent="0.25">
      <c r="A3315" s="2">
        <v>43260</v>
      </c>
      <c r="B3315" s="3">
        <f t="shared" si="4349"/>
        <v>43260</v>
      </c>
      <c r="C3315" s="4">
        <v>0.88885313254317699</v>
      </c>
      <c r="D3315" s="4"/>
      <c r="E3315" s="4">
        <v>0.9</v>
      </c>
      <c r="F3315" s="4"/>
      <c r="G3315" s="4">
        <f t="shared" si="4348"/>
        <v>0.78555398470707782</v>
      </c>
      <c r="H3315" s="4"/>
      <c r="I3315" s="6"/>
      <c r="J3315" s="6"/>
    </row>
    <row r="3316" spans="1:10" x14ac:dyDescent="0.25">
      <c r="A3316" s="2">
        <v>43260.020833333336</v>
      </c>
      <c r="B3316" s="3">
        <f t="shared" si="4349"/>
        <v>43260</v>
      </c>
      <c r="C3316" s="4">
        <v>0.85682238902810703</v>
      </c>
      <c r="D3316" s="4">
        <f t="shared" ref="D3316" si="4408">C3316+C3315</f>
        <v>1.745675521571284</v>
      </c>
      <c r="E3316" s="4">
        <v>0.9</v>
      </c>
      <c r="F3316" s="4">
        <f t="shared" ref="F3316" si="4409">D3316*E3316</f>
        <v>1.5711079694141556</v>
      </c>
      <c r="G3316" s="4">
        <f t="shared" ref="G3316:G3364" si="4410">F3316/2</f>
        <v>0.78555398470707782</v>
      </c>
      <c r="H3316" s="4"/>
      <c r="I3316" s="6"/>
      <c r="J3316" s="6"/>
    </row>
    <row r="3317" spans="1:10" x14ac:dyDescent="0.25">
      <c r="A3317" s="2">
        <v>43260.041666666664</v>
      </c>
      <c r="B3317" s="3">
        <f t="shared" si="4349"/>
        <v>43260</v>
      </c>
      <c r="C3317" s="4">
        <v>0.83179837065696005</v>
      </c>
      <c r="D3317" s="4"/>
      <c r="E3317" s="4">
        <v>0.9</v>
      </c>
      <c r="F3317" s="4"/>
      <c r="G3317" s="4">
        <f t="shared" ref="G3317:G3373" si="4411">F3318/2</f>
        <v>0.74816810126058286</v>
      </c>
      <c r="H3317" s="4"/>
      <c r="I3317" s="6"/>
      <c r="J3317" s="6"/>
    </row>
    <row r="3318" spans="1:10" x14ac:dyDescent="0.25">
      <c r="A3318" s="2">
        <v>43260.0625</v>
      </c>
      <c r="B3318" s="3">
        <f t="shared" si="4349"/>
        <v>43260</v>
      </c>
      <c r="C3318" s="4">
        <v>0.83079740992211304</v>
      </c>
      <c r="D3318" s="4">
        <f t="shared" ref="D3318" si="4412">C3318+C3317</f>
        <v>1.662595780579073</v>
      </c>
      <c r="E3318" s="4">
        <v>0.9</v>
      </c>
      <c r="F3318" s="4">
        <f t="shared" ref="F3318" si="4413">D3318*E3318</f>
        <v>1.4963362025211657</v>
      </c>
      <c r="G3318" s="4">
        <f t="shared" ref="G3318:G3374" si="4414">F3318/2</f>
        <v>0.74816810126058286</v>
      </c>
      <c r="H3318" s="4"/>
      <c r="I3318" s="6"/>
      <c r="J3318" s="6"/>
    </row>
    <row r="3319" spans="1:10" x14ac:dyDescent="0.25">
      <c r="A3319" s="2">
        <v>43260.083333333336</v>
      </c>
      <c r="B3319" s="3">
        <f t="shared" si="4349"/>
        <v>43260</v>
      </c>
      <c r="C3319" s="4">
        <v>0.80076858787673599</v>
      </c>
      <c r="D3319" s="4"/>
      <c r="E3319" s="4">
        <v>0.9</v>
      </c>
      <c r="F3319" s="4"/>
      <c r="G3319" s="4">
        <f t="shared" ref="G3319:G3375" si="4415">F3320/2</f>
        <v>0.72069172908906243</v>
      </c>
      <c r="H3319" s="4"/>
      <c r="I3319" s="6"/>
      <c r="J3319" s="6"/>
    </row>
    <row r="3320" spans="1:10" x14ac:dyDescent="0.25">
      <c r="A3320" s="2">
        <v>43260.104166666664</v>
      </c>
      <c r="B3320" s="3">
        <f t="shared" si="4349"/>
        <v>43260</v>
      </c>
      <c r="C3320" s="4">
        <v>0.80076858787673599</v>
      </c>
      <c r="D3320" s="4">
        <f t="shared" ref="D3320" si="4416">C3320+C3319</f>
        <v>1.601537175753472</v>
      </c>
      <c r="E3320" s="4">
        <v>0.9</v>
      </c>
      <c r="F3320" s="4">
        <f t="shared" ref="F3320" si="4417">D3320*E3320</f>
        <v>1.4413834581781249</v>
      </c>
      <c r="G3320" s="4">
        <f t="shared" ref="G3320:G3376" si="4418">F3320/2</f>
        <v>0.72069172908906243</v>
      </c>
      <c r="H3320" s="4"/>
      <c r="I3320" s="6"/>
      <c r="J3320" s="6"/>
    </row>
    <row r="3321" spans="1:10" x14ac:dyDescent="0.25">
      <c r="A3321" s="2">
        <v>43260.125</v>
      </c>
      <c r="B3321" s="3">
        <f t="shared" si="4349"/>
        <v>43260</v>
      </c>
      <c r="C3321" s="4">
        <v>0.78775609832373905</v>
      </c>
      <c r="D3321" s="4"/>
      <c r="E3321" s="4">
        <v>0.9</v>
      </c>
      <c r="F3321" s="4"/>
      <c r="G3321" s="4">
        <f t="shared" ref="G3321:G3377" si="4419">F3322/2</f>
        <v>0.70087270653911304</v>
      </c>
      <c r="H3321" s="4"/>
      <c r="I3321" s="6"/>
      <c r="J3321" s="6"/>
    </row>
    <row r="3322" spans="1:10" x14ac:dyDescent="0.25">
      <c r="A3322" s="2">
        <v>43260.145833333336</v>
      </c>
      <c r="B3322" s="3">
        <f t="shared" si="4349"/>
        <v>43260</v>
      </c>
      <c r="C3322" s="4">
        <v>0.76973880509651205</v>
      </c>
      <c r="D3322" s="4">
        <f t="shared" ref="D3322" si="4420">C3322+C3321</f>
        <v>1.5574949034202512</v>
      </c>
      <c r="E3322" s="4">
        <v>0.9</v>
      </c>
      <c r="F3322" s="4">
        <f t="shared" ref="F3322" si="4421">D3322*E3322</f>
        <v>1.4017454130782261</v>
      </c>
      <c r="G3322" s="4">
        <f t="shared" ref="G3322:G3370" si="4422">F3322/2</f>
        <v>0.70087270653911304</v>
      </c>
      <c r="H3322" s="4"/>
      <c r="I3322" s="6"/>
      <c r="J3322" s="6"/>
    </row>
    <row r="3323" spans="1:10" x14ac:dyDescent="0.25">
      <c r="A3323" s="2">
        <v>43260.166666666664</v>
      </c>
      <c r="B3323" s="3">
        <f t="shared" si="4349"/>
        <v>43260</v>
      </c>
      <c r="C3323" s="4">
        <v>0.76973880509651205</v>
      </c>
      <c r="D3323" s="4"/>
      <c r="E3323" s="4">
        <v>0.9</v>
      </c>
      <c r="F3323" s="4"/>
      <c r="G3323" s="4">
        <f t="shared" si="4358"/>
        <v>0.69771968022434849</v>
      </c>
      <c r="H3323" s="4"/>
      <c r="I3323" s="6"/>
      <c r="J3323" s="6"/>
    </row>
    <row r="3324" spans="1:10" x14ac:dyDescent="0.25">
      <c r="A3324" s="2">
        <v>43260.1875</v>
      </c>
      <c r="B3324" s="3">
        <f t="shared" si="4349"/>
        <v>43260</v>
      </c>
      <c r="C3324" s="4">
        <v>0.78074937317981796</v>
      </c>
      <c r="D3324" s="4">
        <f t="shared" ref="D3324" si="4423">C3324+C3323</f>
        <v>1.55048817827633</v>
      </c>
      <c r="E3324" s="4">
        <v>0.9</v>
      </c>
      <c r="F3324" s="4">
        <f t="shared" ref="F3324" si="4424">D3324*E3324</f>
        <v>1.395439360448697</v>
      </c>
      <c r="G3324" s="4">
        <f t="shared" ref="G3324:G3372" si="4425">F3324/2</f>
        <v>0.69771968022434849</v>
      </c>
      <c r="H3324" s="4"/>
      <c r="I3324" s="6"/>
      <c r="J3324" s="6"/>
    </row>
    <row r="3325" spans="1:10" x14ac:dyDescent="0.25">
      <c r="A3325" s="2">
        <v>43260.208333333336</v>
      </c>
      <c r="B3325" s="3">
        <f t="shared" si="4349"/>
        <v>43260</v>
      </c>
      <c r="C3325" s="4">
        <v>0.77974841244497195</v>
      </c>
      <c r="D3325" s="4"/>
      <c r="E3325" s="4">
        <v>0.9</v>
      </c>
      <c r="F3325" s="4"/>
      <c r="G3325" s="4">
        <f t="shared" si="4411"/>
        <v>0.69456665390958394</v>
      </c>
      <c r="H3325" s="4"/>
      <c r="I3325" s="6"/>
      <c r="J3325" s="6"/>
    </row>
    <row r="3326" spans="1:10" x14ac:dyDescent="0.25">
      <c r="A3326" s="2">
        <v>43260.229166666664</v>
      </c>
      <c r="B3326" s="3">
        <f t="shared" si="4349"/>
        <v>43260</v>
      </c>
      <c r="C3326" s="4">
        <v>0.76373304068743697</v>
      </c>
      <c r="D3326" s="4">
        <f t="shared" ref="D3326" si="4426">C3326+C3325</f>
        <v>1.5434814531324088</v>
      </c>
      <c r="E3326" s="4">
        <v>0.9</v>
      </c>
      <c r="F3326" s="4">
        <f t="shared" ref="F3326" si="4427">D3326*E3326</f>
        <v>1.3891333078191679</v>
      </c>
      <c r="G3326" s="4">
        <f t="shared" si="4414"/>
        <v>0.69456665390958394</v>
      </c>
      <c r="H3326" s="4"/>
      <c r="I3326" s="6"/>
      <c r="J3326" s="6"/>
    </row>
    <row r="3327" spans="1:10" x14ac:dyDescent="0.25">
      <c r="A3327" s="2">
        <v>43260.25</v>
      </c>
      <c r="B3327" s="3">
        <f t="shared" si="4349"/>
        <v>43260</v>
      </c>
      <c r="C3327" s="4">
        <v>0.79376186273281502</v>
      </c>
      <c r="D3327" s="4"/>
      <c r="E3327" s="4">
        <v>0.9</v>
      </c>
      <c r="F3327" s="4"/>
      <c r="G3327" s="4">
        <f t="shared" si="4415"/>
        <v>0.74906896592194427</v>
      </c>
      <c r="H3327" s="4"/>
      <c r="I3327" s="6"/>
      <c r="J3327" s="6"/>
    </row>
    <row r="3328" spans="1:10" x14ac:dyDescent="0.25">
      <c r="A3328" s="2">
        <v>43260.270833333336</v>
      </c>
      <c r="B3328" s="3">
        <f t="shared" si="4349"/>
        <v>43260</v>
      </c>
      <c r="C3328" s="4">
        <v>0.87083583931594999</v>
      </c>
      <c r="D3328" s="4">
        <f t="shared" ref="D3328" si="4428">C3328+C3327</f>
        <v>1.664597702048765</v>
      </c>
      <c r="E3328" s="4">
        <v>0.9</v>
      </c>
      <c r="F3328" s="4">
        <f t="shared" ref="F3328" si="4429">D3328*E3328</f>
        <v>1.4981379318438885</v>
      </c>
      <c r="G3328" s="4">
        <f t="shared" si="4418"/>
        <v>0.74906896592194427</v>
      </c>
      <c r="H3328" s="4"/>
      <c r="I3328" s="6"/>
      <c r="J3328" s="6"/>
    </row>
    <row r="3329" spans="1:10" x14ac:dyDescent="0.25">
      <c r="A3329" s="2">
        <v>43260.291666666664</v>
      </c>
      <c r="B3329" s="3">
        <f t="shared" si="4349"/>
        <v>43260</v>
      </c>
      <c r="C3329" s="4">
        <v>1.0450030071791401</v>
      </c>
      <c r="D3329" s="4"/>
      <c r="E3329" s="4">
        <v>0.9</v>
      </c>
      <c r="F3329" s="4"/>
      <c r="G3329" s="4">
        <f t="shared" si="4419"/>
        <v>1.0143736086928545</v>
      </c>
      <c r="H3329" s="4"/>
      <c r="I3329" s="6"/>
      <c r="J3329" s="6"/>
    </row>
    <row r="3330" spans="1:10" x14ac:dyDescent="0.25">
      <c r="A3330" s="2">
        <v>43260.3125</v>
      </c>
      <c r="B3330" s="3">
        <f t="shared" si="4349"/>
        <v>43260</v>
      </c>
      <c r="C3330" s="4">
        <v>1.2091605676938699</v>
      </c>
      <c r="D3330" s="4">
        <f t="shared" ref="D3330" si="4430">C3330+C3329</f>
        <v>2.2541635748730098</v>
      </c>
      <c r="E3330" s="4">
        <v>0.9</v>
      </c>
      <c r="F3330" s="4">
        <f t="shared" ref="F3330" si="4431">D3330*E3330</f>
        <v>2.0287472173857091</v>
      </c>
      <c r="G3330" s="4">
        <f t="shared" ref="G3330:G3378" si="4432">F3330/2</f>
        <v>1.0143736086928545</v>
      </c>
      <c r="H3330" s="4"/>
      <c r="I3330" s="6"/>
      <c r="J3330" s="6"/>
    </row>
    <row r="3331" spans="1:10" x14ac:dyDescent="0.25">
      <c r="A3331" s="2">
        <v>43260.333333333336</v>
      </c>
      <c r="B3331" s="3">
        <f t="shared" si="4349"/>
        <v>43260</v>
      </c>
      <c r="C3331" s="4">
        <v>1.5384766494581801</v>
      </c>
      <c r="D3331" s="4"/>
      <c r="E3331" s="4">
        <v>0.9</v>
      </c>
      <c r="F3331" s="4"/>
      <c r="G3331" s="4">
        <f t="shared" si="4367"/>
        <v>1.4936336085370816</v>
      </c>
      <c r="H3331" s="4"/>
      <c r="I3331" s="6"/>
      <c r="J3331" s="6"/>
    </row>
    <row r="3332" spans="1:10" x14ac:dyDescent="0.25">
      <c r="A3332" s="2">
        <v>43260.354166666664</v>
      </c>
      <c r="B3332" s="3">
        <f t="shared" ref="B3332:B3395" si="4433">DATE(YEAR(A3332),MONTH(A3332),DAY(A3332))</f>
        <v>43260</v>
      </c>
      <c r="C3332" s="4">
        <v>1.78070914729089</v>
      </c>
      <c r="D3332" s="4">
        <f t="shared" ref="D3332" si="4434">C3332+C3331</f>
        <v>3.3191857967490703</v>
      </c>
      <c r="E3332" s="4">
        <v>0.9</v>
      </c>
      <c r="F3332" s="4">
        <f t="shared" ref="F3332" si="4435">D3332*E3332</f>
        <v>2.9872672170741632</v>
      </c>
      <c r="G3332" s="4">
        <f t="shared" ref="G3332:G3380" si="4436">F3332/2</f>
        <v>1.4936336085370816</v>
      </c>
      <c r="H3332" s="4"/>
      <c r="I3332" s="6"/>
      <c r="J3332" s="6"/>
    </row>
    <row r="3333" spans="1:10" x14ac:dyDescent="0.25">
      <c r="A3333" s="2">
        <v>43260.375</v>
      </c>
      <c r="B3333" s="3">
        <f t="shared" si="4433"/>
        <v>43260</v>
      </c>
      <c r="C3333" s="4">
        <v>1.83075718403319</v>
      </c>
      <c r="D3333" s="4"/>
      <c r="E3333" s="4">
        <v>0.9</v>
      </c>
      <c r="F3333" s="4"/>
      <c r="G3333" s="4">
        <f t="shared" si="4370"/>
        <v>1.6954272926820226</v>
      </c>
      <c r="H3333" s="4"/>
      <c r="I3333" s="6"/>
      <c r="J3333" s="6"/>
    </row>
    <row r="3334" spans="1:10" x14ac:dyDescent="0.25">
      <c r="A3334" s="2">
        <v>43260.395833333336</v>
      </c>
      <c r="B3334" s="3">
        <f t="shared" si="4433"/>
        <v>43260</v>
      </c>
      <c r="C3334" s="4">
        <v>1.93685902192686</v>
      </c>
      <c r="D3334" s="4">
        <f t="shared" ref="D3334" si="4437">C3334+C3333</f>
        <v>3.7676162059600502</v>
      </c>
      <c r="E3334" s="4">
        <v>0.9</v>
      </c>
      <c r="F3334" s="4">
        <f t="shared" ref="F3334" si="4438">D3334*E3334</f>
        <v>3.3908545853640453</v>
      </c>
      <c r="G3334" s="4">
        <f t="shared" si="4414"/>
        <v>1.6954272926820226</v>
      </c>
      <c r="H3334" s="4"/>
      <c r="I3334" s="6"/>
      <c r="J3334" s="6"/>
    </row>
    <row r="3335" spans="1:10" x14ac:dyDescent="0.25">
      <c r="A3335" s="2">
        <v>43260.416666666664</v>
      </c>
      <c r="B3335" s="3">
        <f t="shared" si="4433"/>
        <v>43260</v>
      </c>
      <c r="C3335" s="4">
        <v>1.9608820795631601</v>
      </c>
      <c r="D3335" s="4"/>
      <c r="E3335" s="4">
        <v>0.9</v>
      </c>
      <c r="F3335" s="4"/>
      <c r="G3335" s="4">
        <f t="shared" si="4415"/>
        <v>1.7783068415272605</v>
      </c>
      <c r="H3335" s="4"/>
      <c r="I3335" s="6"/>
      <c r="J3335" s="6"/>
    </row>
    <row r="3336" spans="1:10" x14ac:dyDescent="0.25">
      <c r="A3336" s="2">
        <v>43260.4375</v>
      </c>
      <c r="B3336" s="3">
        <f t="shared" si="4433"/>
        <v>43260</v>
      </c>
      <c r="C3336" s="4">
        <v>1.99091090160853</v>
      </c>
      <c r="D3336" s="4">
        <f t="shared" ref="D3336" si="4439">C3336+C3335</f>
        <v>3.9517929811716899</v>
      </c>
      <c r="E3336" s="4">
        <v>0.9</v>
      </c>
      <c r="F3336" s="4">
        <f t="shared" ref="F3336" si="4440">D3336*E3336</f>
        <v>3.556613683054521</v>
      </c>
      <c r="G3336" s="4">
        <f t="shared" si="4418"/>
        <v>1.7783068415272605</v>
      </c>
      <c r="H3336" s="4"/>
      <c r="I3336" s="6"/>
      <c r="J3336" s="6"/>
    </row>
    <row r="3337" spans="1:10" x14ac:dyDescent="0.25">
      <c r="A3337" s="2">
        <v>43260.458333333336</v>
      </c>
      <c r="B3337" s="3">
        <f t="shared" si="4433"/>
        <v>43260</v>
      </c>
      <c r="C3337" s="4">
        <v>2.04596374202506</v>
      </c>
      <c r="D3337" s="4"/>
      <c r="E3337" s="4">
        <v>0.9</v>
      </c>
      <c r="F3337" s="4"/>
      <c r="G3337" s="4">
        <f t="shared" si="4419"/>
        <v>1.8481238527827644</v>
      </c>
      <c r="H3337" s="4"/>
      <c r="I3337" s="6"/>
      <c r="J3337" s="6"/>
    </row>
    <row r="3338" spans="1:10" x14ac:dyDescent="0.25">
      <c r="A3338" s="2">
        <v>43260.479166666664</v>
      </c>
      <c r="B3338" s="3">
        <f t="shared" si="4433"/>
        <v>43260</v>
      </c>
      <c r="C3338" s="4">
        <v>2.06097815304775</v>
      </c>
      <c r="D3338" s="4">
        <f t="shared" ref="D3338" si="4441">C3338+C3337</f>
        <v>4.1069418950728096</v>
      </c>
      <c r="E3338" s="4">
        <v>0.9</v>
      </c>
      <c r="F3338" s="4">
        <f t="shared" ref="F3338" si="4442">D3338*E3338</f>
        <v>3.6962477055655287</v>
      </c>
      <c r="G3338" s="4">
        <f t="shared" ref="G3338:G3386" si="4443">F3338/2</f>
        <v>1.8481238527827644</v>
      </c>
      <c r="H3338" s="4"/>
      <c r="I3338" s="6"/>
      <c r="J3338" s="6"/>
    </row>
    <row r="3339" spans="1:10" x14ac:dyDescent="0.25">
      <c r="A3339" s="2">
        <v>43260.5</v>
      </c>
      <c r="B3339" s="3">
        <f t="shared" si="4433"/>
        <v>43260</v>
      </c>
      <c r="C3339" s="4">
        <v>2.0589762315780602</v>
      </c>
      <c r="D3339" s="4"/>
      <c r="E3339" s="4">
        <v>0.9</v>
      </c>
      <c r="F3339" s="4"/>
      <c r="G3339" s="4">
        <f t="shared" si="4377"/>
        <v>1.8566820670656958</v>
      </c>
      <c r="H3339" s="4"/>
      <c r="I3339" s="6"/>
      <c r="J3339" s="6"/>
    </row>
    <row r="3340" spans="1:10" x14ac:dyDescent="0.25">
      <c r="A3340" s="2">
        <v>43260.520833333336</v>
      </c>
      <c r="B3340" s="3">
        <f t="shared" si="4433"/>
        <v>43260</v>
      </c>
      <c r="C3340" s="4">
        <v>2.0669839174568199</v>
      </c>
      <c r="D3340" s="4">
        <f t="shared" ref="D3340" si="4444">C3340+C3339</f>
        <v>4.1259601490348796</v>
      </c>
      <c r="E3340" s="4">
        <v>0.9</v>
      </c>
      <c r="F3340" s="4">
        <f t="shared" ref="F3340" si="4445">D3340*E3340</f>
        <v>3.7133641341313917</v>
      </c>
      <c r="G3340" s="4">
        <f t="shared" ref="G3340:G3388" si="4446">F3340/2</f>
        <v>1.8566820670656958</v>
      </c>
      <c r="H3340" s="4"/>
      <c r="I3340" s="6"/>
      <c r="J3340" s="6"/>
    </row>
    <row r="3341" spans="1:10" x14ac:dyDescent="0.25">
      <c r="A3341" s="2">
        <v>43260.541666666664</v>
      </c>
      <c r="B3341" s="3">
        <f t="shared" si="4433"/>
        <v>43260</v>
      </c>
      <c r="C3341" s="4">
        <v>1.98990994087369</v>
      </c>
      <c r="D3341" s="4"/>
      <c r="E3341" s="4">
        <v>0.9</v>
      </c>
      <c r="F3341" s="4"/>
      <c r="G3341" s="4">
        <f t="shared" si="4370"/>
        <v>1.7769555445352221</v>
      </c>
      <c r="H3341" s="4"/>
      <c r="I3341" s="6"/>
      <c r="J3341" s="6"/>
    </row>
    <row r="3342" spans="1:10" x14ac:dyDescent="0.25">
      <c r="A3342" s="2">
        <v>43260.5625</v>
      </c>
      <c r="B3342" s="3">
        <f t="shared" si="4433"/>
        <v>43260</v>
      </c>
      <c r="C3342" s="4">
        <v>1.95888015809347</v>
      </c>
      <c r="D3342" s="4">
        <f t="shared" ref="D3342" si="4447">C3342+C3341</f>
        <v>3.94879009896716</v>
      </c>
      <c r="E3342" s="4">
        <v>0.9</v>
      </c>
      <c r="F3342" s="4">
        <f t="shared" ref="F3342" si="4448">D3342*E3342</f>
        <v>3.5539110890704442</v>
      </c>
      <c r="G3342" s="4">
        <f t="shared" si="4382"/>
        <v>1.7769555445352221</v>
      </c>
      <c r="H3342" s="4"/>
      <c r="I3342" s="6"/>
      <c r="J3342" s="6"/>
    </row>
    <row r="3343" spans="1:10" x14ac:dyDescent="0.25">
      <c r="A3343" s="2">
        <v>43260.583333333336</v>
      </c>
      <c r="B3343" s="3">
        <f t="shared" si="4433"/>
        <v>43260</v>
      </c>
      <c r="C3343" s="4">
        <v>1.96888976544192</v>
      </c>
      <c r="D3343" s="4"/>
      <c r="E3343" s="4">
        <v>0.9</v>
      </c>
      <c r="F3343" s="4"/>
      <c r="G3343" s="4">
        <f t="shared" si="4383"/>
        <v>1.7661451685988825</v>
      </c>
      <c r="H3343" s="4"/>
      <c r="I3343" s="6"/>
      <c r="J3343" s="6"/>
    </row>
    <row r="3344" spans="1:10" x14ac:dyDescent="0.25">
      <c r="A3344" s="2">
        <v>43260.604166666664</v>
      </c>
      <c r="B3344" s="3">
        <f t="shared" si="4433"/>
        <v>43260</v>
      </c>
      <c r="C3344" s="4">
        <v>1.95587727588893</v>
      </c>
      <c r="D3344" s="4">
        <f t="shared" ref="D3344" si="4449">C3344+C3343</f>
        <v>3.92476704133085</v>
      </c>
      <c r="E3344" s="4">
        <v>0.9</v>
      </c>
      <c r="F3344" s="4">
        <f t="shared" ref="F3344" si="4450">D3344*E3344</f>
        <v>3.532290337197765</v>
      </c>
      <c r="G3344" s="4">
        <f t="shared" si="4386"/>
        <v>1.7661451685988825</v>
      </c>
      <c r="H3344" s="4"/>
      <c r="I3344" s="6"/>
      <c r="J3344" s="6"/>
    </row>
    <row r="3345" spans="1:10" x14ac:dyDescent="0.25">
      <c r="A3345" s="2">
        <v>43260.625</v>
      </c>
      <c r="B3345" s="3">
        <f t="shared" si="4433"/>
        <v>43260</v>
      </c>
      <c r="C3345" s="4">
        <v>1.90182539620725</v>
      </c>
      <c r="D3345" s="4"/>
      <c r="E3345" s="4">
        <v>0.9</v>
      </c>
      <c r="F3345" s="4"/>
      <c r="G3345" s="4">
        <f t="shared" si="4387"/>
        <v>1.7138950182399286</v>
      </c>
      <c r="H3345" s="4"/>
      <c r="I3345" s="6"/>
      <c r="J3345" s="6"/>
    </row>
    <row r="3346" spans="1:10" x14ac:dyDescent="0.25">
      <c r="A3346" s="2">
        <v>43260.645833333336</v>
      </c>
      <c r="B3346" s="3">
        <f t="shared" si="4433"/>
        <v>43260</v>
      </c>
      <c r="C3346" s="4">
        <v>1.9068301998814801</v>
      </c>
      <c r="D3346" s="4">
        <f t="shared" ref="D3346" si="4451">C3346+C3345</f>
        <v>3.8086555960887303</v>
      </c>
      <c r="E3346" s="4">
        <v>0.9</v>
      </c>
      <c r="F3346" s="4">
        <f t="shared" ref="F3346" si="4452">D3346*E3346</f>
        <v>3.4277900364798572</v>
      </c>
      <c r="G3346" s="4">
        <f t="shared" ref="G3346:G3394" si="4453">F3346/2</f>
        <v>1.7138950182399286</v>
      </c>
      <c r="H3346" s="4"/>
      <c r="I3346" s="6"/>
      <c r="J3346" s="6"/>
    </row>
    <row r="3347" spans="1:10" x14ac:dyDescent="0.25">
      <c r="A3347" s="2">
        <v>43260.666666666664</v>
      </c>
      <c r="B3347" s="3">
        <f t="shared" si="4433"/>
        <v>43260</v>
      </c>
      <c r="C3347" s="4">
        <v>1.84877447726041</v>
      </c>
      <c r="D3347" s="4"/>
      <c r="E3347" s="4">
        <v>0.9</v>
      </c>
      <c r="F3347" s="4"/>
      <c r="G3347" s="4">
        <f t="shared" si="4390"/>
        <v>1.604439961884522</v>
      </c>
      <c r="H3347" s="4"/>
      <c r="I3347" s="6"/>
      <c r="J3347" s="6"/>
    </row>
    <row r="3348" spans="1:10" x14ac:dyDescent="0.25">
      <c r="A3348" s="2">
        <v>43260.6875</v>
      </c>
      <c r="B3348" s="3">
        <f t="shared" si="4433"/>
        <v>43260</v>
      </c>
      <c r="C3348" s="4">
        <v>1.7166476602607501</v>
      </c>
      <c r="D3348" s="4">
        <f t="shared" ref="D3348" si="4454">C3348+C3347</f>
        <v>3.5654221375211601</v>
      </c>
      <c r="E3348" s="4">
        <v>0.9</v>
      </c>
      <c r="F3348" s="4">
        <f t="shared" ref="F3348" si="4455">D3348*E3348</f>
        <v>3.208879923769044</v>
      </c>
      <c r="G3348" s="4">
        <f t="shared" ref="G3348:G3396" si="4456">F3348/2</f>
        <v>1.604439961884522</v>
      </c>
      <c r="H3348" s="4"/>
      <c r="I3348" s="6"/>
      <c r="J3348" s="6"/>
    </row>
    <row r="3349" spans="1:10" x14ac:dyDescent="0.25">
      <c r="A3349" s="2">
        <v>43260.708333333336</v>
      </c>
      <c r="B3349" s="3">
        <f t="shared" si="4433"/>
        <v>43260</v>
      </c>
      <c r="C3349" s="4">
        <v>1.5765131573823199</v>
      </c>
      <c r="D3349" s="4"/>
      <c r="E3349" s="4">
        <v>0.9</v>
      </c>
      <c r="F3349" s="4"/>
      <c r="G3349" s="4">
        <f t="shared" ref="G3349:G3405" si="4457">F3350/2</f>
        <v>1.3634586649703699</v>
      </c>
      <c r="H3349" s="4"/>
      <c r="I3349" s="6"/>
      <c r="J3349" s="6"/>
    </row>
    <row r="3350" spans="1:10" x14ac:dyDescent="0.25">
      <c r="A3350" s="2">
        <v>43260.729166666664</v>
      </c>
      <c r="B3350" s="3">
        <f t="shared" si="4433"/>
        <v>43260</v>
      </c>
      <c r="C3350" s="4">
        <v>1.4533949869962799</v>
      </c>
      <c r="D3350" s="4">
        <f t="shared" ref="D3350" si="4458">C3350+C3349</f>
        <v>3.0299081443785996</v>
      </c>
      <c r="E3350" s="4">
        <v>0.9</v>
      </c>
      <c r="F3350" s="4">
        <f t="shared" ref="F3350" si="4459">D3350*E3350</f>
        <v>2.7269173299407399</v>
      </c>
      <c r="G3350" s="4">
        <f t="shared" si="4382"/>
        <v>1.3634586649703699</v>
      </c>
      <c r="H3350" s="4"/>
      <c r="I3350" s="6"/>
      <c r="J3350" s="6"/>
    </row>
    <row r="3351" spans="1:10" x14ac:dyDescent="0.25">
      <c r="A3351" s="2">
        <v>43260.75</v>
      </c>
      <c r="B3351" s="3">
        <f t="shared" si="4433"/>
        <v>43260</v>
      </c>
      <c r="C3351" s="4">
        <v>1.30625375897393</v>
      </c>
      <c r="D3351" s="4"/>
      <c r="E3351" s="4">
        <v>0.9</v>
      </c>
      <c r="F3351" s="4"/>
      <c r="G3351" s="4">
        <f t="shared" si="4383"/>
        <v>1.1364407703073169</v>
      </c>
      <c r="H3351" s="4"/>
      <c r="I3351" s="6"/>
      <c r="J3351" s="6"/>
    </row>
    <row r="3352" spans="1:10" x14ac:dyDescent="0.25">
      <c r="A3352" s="2">
        <v>43260.770833333336</v>
      </c>
      <c r="B3352" s="3">
        <f t="shared" si="4433"/>
        <v>43260</v>
      </c>
      <c r="C3352" s="4">
        <v>1.2191701750423301</v>
      </c>
      <c r="D3352" s="4">
        <f t="shared" ref="D3352" si="4460">C3352+C3351</f>
        <v>2.5254239340162599</v>
      </c>
      <c r="E3352" s="4">
        <v>0.9</v>
      </c>
      <c r="F3352" s="4">
        <f t="shared" ref="F3352" si="4461">D3352*E3352</f>
        <v>2.2728815406146339</v>
      </c>
      <c r="G3352" s="4">
        <f t="shared" si="4386"/>
        <v>1.1364407703073169</v>
      </c>
      <c r="H3352" s="4"/>
      <c r="I3352" s="6"/>
      <c r="J3352" s="6"/>
    </row>
    <row r="3353" spans="1:10" x14ac:dyDescent="0.25">
      <c r="A3353" s="2">
        <v>43260.791666666664</v>
      </c>
      <c r="B3353" s="3">
        <f t="shared" si="4433"/>
        <v>43260</v>
      </c>
      <c r="C3353" s="4">
        <v>1.14509908066373</v>
      </c>
      <c r="D3353" s="4"/>
      <c r="E3353" s="4">
        <v>0.9</v>
      </c>
      <c r="F3353" s="4"/>
      <c r="G3353" s="4">
        <f t="shared" si="4387"/>
        <v>1.0220309583144256</v>
      </c>
      <c r="H3353" s="4"/>
      <c r="I3353" s="6"/>
      <c r="J3353" s="6"/>
    </row>
    <row r="3354" spans="1:10" x14ac:dyDescent="0.25">
      <c r="A3354" s="2">
        <v>43260.8125</v>
      </c>
      <c r="B3354" s="3">
        <f t="shared" si="4433"/>
        <v>43260</v>
      </c>
      <c r="C3354" s="4">
        <v>1.12608082670166</v>
      </c>
      <c r="D3354" s="4">
        <f t="shared" ref="D3354" si="4462">C3354+C3353</f>
        <v>2.27117990736539</v>
      </c>
      <c r="E3354" s="4">
        <v>0.9</v>
      </c>
      <c r="F3354" s="4">
        <f t="shared" ref="F3354" si="4463">D3354*E3354</f>
        <v>2.0440619166288512</v>
      </c>
      <c r="G3354" s="4">
        <f t="shared" ref="G3354:G3402" si="4464">F3354/2</f>
        <v>1.0220309583144256</v>
      </c>
      <c r="H3354" s="4"/>
      <c r="I3354" s="6"/>
      <c r="J3354" s="6"/>
    </row>
    <row r="3355" spans="1:10" x14ac:dyDescent="0.25">
      <c r="A3355" s="2">
        <v>43260.833333333336</v>
      </c>
      <c r="B3355" s="3">
        <f t="shared" si="4433"/>
        <v>43260</v>
      </c>
      <c r="C3355" s="4">
        <v>1.1180731408228901</v>
      </c>
      <c r="D3355" s="4"/>
      <c r="E3355" s="4">
        <v>0.9</v>
      </c>
      <c r="F3355" s="4"/>
      <c r="G3355" s="4">
        <f t="shared" si="4399"/>
        <v>0.99050069516678108</v>
      </c>
      <c r="H3355" s="4"/>
      <c r="I3355" s="6"/>
      <c r="J3355" s="6"/>
    </row>
    <row r="3356" spans="1:10" x14ac:dyDescent="0.25">
      <c r="A3356" s="2">
        <v>43260.854166666664</v>
      </c>
      <c r="B3356" s="3">
        <f t="shared" si="4433"/>
        <v>43260</v>
      </c>
      <c r="C3356" s="4">
        <v>1.0830395151032901</v>
      </c>
      <c r="D3356" s="4">
        <f t="shared" ref="D3356" si="4465">C3356+C3355</f>
        <v>2.2011126559261802</v>
      </c>
      <c r="E3356" s="4">
        <v>0.9</v>
      </c>
      <c r="F3356" s="4">
        <f t="shared" ref="F3356" si="4466">D3356*E3356</f>
        <v>1.9810013903335622</v>
      </c>
      <c r="G3356" s="4">
        <f t="shared" ref="G3356:G3404" si="4467">F3356/2</f>
        <v>0.99050069516678108</v>
      </c>
      <c r="H3356" s="4"/>
      <c r="I3356" s="6"/>
      <c r="J3356" s="6"/>
    </row>
    <row r="3357" spans="1:10" x14ac:dyDescent="0.25">
      <c r="A3357" s="2">
        <v>43260.875</v>
      </c>
      <c r="B3357" s="3">
        <f t="shared" si="4433"/>
        <v>43260</v>
      </c>
      <c r="C3357" s="4">
        <v>1.0089684207246901</v>
      </c>
      <c r="D3357" s="4"/>
      <c r="E3357" s="4">
        <v>0.9</v>
      </c>
      <c r="F3357" s="4"/>
      <c r="G3357" s="4">
        <f t="shared" si="4457"/>
        <v>0.88870298843295148</v>
      </c>
      <c r="H3357" s="4"/>
      <c r="I3357" s="6"/>
      <c r="J3357" s="6"/>
    </row>
    <row r="3358" spans="1:10" x14ac:dyDescent="0.25">
      <c r="A3358" s="2">
        <v>43260.895833333336</v>
      </c>
      <c r="B3358" s="3">
        <f t="shared" si="4433"/>
        <v>43260</v>
      </c>
      <c r="C3358" s="4">
        <v>0.96592710912631297</v>
      </c>
      <c r="D3358" s="4">
        <f t="shared" ref="D3358" si="4468">C3358+C3357</f>
        <v>1.9748955298510031</v>
      </c>
      <c r="E3358" s="4">
        <v>0.9</v>
      </c>
      <c r="F3358" s="4">
        <f t="shared" ref="F3358" si="4469">D3358*E3358</f>
        <v>1.777405976865903</v>
      </c>
      <c r="G3358" s="4">
        <f t="shared" ref="G3358:G3406" si="4470">F3358/2</f>
        <v>0.88870298843295148</v>
      </c>
      <c r="H3358" s="4"/>
      <c r="I3358" s="6"/>
      <c r="J3358" s="6"/>
    </row>
    <row r="3359" spans="1:10" x14ac:dyDescent="0.25">
      <c r="A3359" s="2">
        <v>43260.916666666664</v>
      </c>
      <c r="B3359" s="3">
        <f t="shared" si="4433"/>
        <v>43260</v>
      </c>
      <c r="C3359" s="4">
        <v>0.96292422692177504</v>
      </c>
      <c r="D3359" s="4"/>
      <c r="E3359" s="4">
        <v>0.9</v>
      </c>
      <c r="F3359" s="4"/>
      <c r="G3359" s="4">
        <f t="shared" ref="G3359:G3407" si="4471">F3360/2</f>
        <v>0.85266840197849714</v>
      </c>
      <c r="H3359" s="4"/>
      <c r="I3359" s="6"/>
      <c r="J3359" s="6"/>
    </row>
    <row r="3360" spans="1:10" x14ac:dyDescent="0.25">
      <c r="A3360" s="2">
        <v>43260.9375</v>
      </c>
      <c r="B3360" s="3">
        <f t="shared" si="4433"/>
        <v>43260</v>
      </c>
      <c r="C3360" s="4">
        <v>0.93189444414155198</v>
      </c>
      <c r="D3360" s="4">
        <f t="shared" ref="D3360" si="4472">C3360+C3359</f>
        <v>1.894818671063327</v>
      </c>
      <c r="E3360" s="4">
        <v>0.9</v>
      </c>
      <c r="F3360" s="4">
        <f t="shared" ref="F3360" si="4473">D3360*E3360</f>
        <v>1.7053368039569943</v>
      </c>
      <c r="G3360" s="4">
        <f t="shared" ref="G3360:G3408" si="4474">F3360/2</f>
        <v>0.85266840197849714</v>
      </c>
      <c r="H3360" s="4"/>
      <c r="I3360" s="6"/>
      <c r="J3360" s="6"/>
    </row>
    <row r="3361" spans="1:10" x14ac:dyDescent="0.25">
      <c r="A3361" s="2">
        <v>43260.958333333336</v>
      </c>
      <c r="B3361" s="3">
        <f t="shared" si="4433"/>
        <v>43260</v>
      </c>
      <c r="C3361" s="4">
        <v>0.88785217180833098</v>
      </c>
      <c r="D3361" s="4"/>
      <c r="E3361" s="4">
        <v>0.9</v>
      </c>
      <c r="F3361" s="4"/>
      <c r="G3361" s="4">
        <f t="shared" ref="G3361:G3409" si="4475">F3362/2</f>
        <v>0.78645484936843912</v>
      </c>
      <c r="H3361" s="4"/>
      <c r="I3361" s="6"/>
      <c r="J3361" s="6"/>
    </row>
    <row r="3362" spans="1:10" x14ac:dyDescent="0.25">
      <c r="A3362" s="2">
        <v>43260.979166666664</v>
      </c>
      <c r="B3362" s="3">
        <f t="shared" si="4433"/>
        <v>43260</v>
      </c>
      <c r="C3362" s="4">
        <v>0.85982527123264496</v>
      </c>
      <c r="D3362" s="4">
        <f t="shared" ref="D3362" si="4476">C3362+C3361</f>
        <v>1.7476774430409758</v>
      </c>
      <c r="E3362" s="4">
        <v>0.9</v>
      </c>
      <c r="F3362" s="4">
        <f t="shared" ref="F3362" si="4477">D3362*E3362</f>
        <v>1.5729096987368782</v>
      </c>
      <c r="G3362" s="4">
        <f t="shared" ref="G3362:G3410" si="4478">F3362/2</f>
        <v>0.78645484936843912</v>
      </c>
      <c r="H3362" s="4">
        <f>ROUND(SUM(G3315:G3362),1)</f>
        <v>57.4</v>
      </c>
      <c r="I3362" s="6"/>
      <c r="J3362" s="6"/>
    </row>
    <row r="3363" spans="1:10" x14ac:dyDescent="0.25">
      <c r="A3363" s="2">
        <v>43261</v>
      </c>
      <c r="B3363" s="3">
        <f t="shared" si="4433"/>
        <v>43261</v>
      </c>
      <c r="C3363" s="4">
        <v>0.89085505401286902</v>
      </c>
      <c r="D3363" s="4"/>
      <c r="E3363" s="4">
        <v>0.9</v>
      </c>
      <c r="F3363" s="4"/>
      <c r="G3363" s="4">
        <f t="shared" ref="G3363:G3411" si="4479">F3364/2</f>
        <v>0.78915744335252336</v>
      </c>
      <c r="H3363" s="4"/>
      <c r="I3363" s="6"/>
      <c r="J3363" s="6"/>
    </row>
    <row r="3364" spans="1:10" x14ac:dyDescent="0.25">
      <c r="A3364" s="2">
        <v>43261.020833333336</v>
      </c>
      <c r="B3364" s="3">
        <f t="shared" si="4433"/>
        <v>43261</v>
      </c>
      <c r="C3364" s="4">
        <v>0.862828153437183</v>
      </c>
      <c r="D3364" s="4">
        <f t="shared" ref="D3364" si="4480">C3364+C3363</f>
        <v>1.7536832074500519</v>
      </c>
      <c r="E3364" s="4">
        <v>0.9</v>
      </c>
      <c r="F3364" s="4">
        <f t="shared" ref="F3364" si="4481">D3364*E3364</f>
        <v>1.5783148867050467</v>
      </c>
      <c r="G3364" s="4">
        <f t="shared" si="4410"/>
        <v>0.78915744335252336</v>
      </c>
      <c r="H3364" s="4"/>
      <c r="I3364" s="6"/>
      <c r="J3364" s="6"/>
    </row>
    <row r="3365" spans="1:10" x14ac:dyDescent="0.25">
      <c r="A3365" s="2">
        <v>43261.041666666664</v>
      </c>
      <c r="B3365" s="3">
        <f t="shared" si="4433"/>
        <v>43261</v>
      </c>
      <c r="C3365" s="4">
        <v>0.84581182094480201</v>
      </c>
      <c r="D3365" s="4"/>
      <c r="E3365" s="4">
        <v>0.9</v>
      </c>
      <c r="F3365" s="4"/>
      <c r="G3365" s="4">
        <f t="shared" si="4411"/>
        <v>0.75087069524466665</v>
      </c>
      <c r="H3365" s="4"/>
      <c r="I3365" s="6"/>
      <c r="J3365" s="6"/>
    </row>
    <row r="3366" spans="1:10" x14ac:dyDescent="0.25">
      <c r="A3366" s="2">
        <v>43261.0625</v>
      </c>
      <c r="B3366" s="3">
        <f t="shared" si="4433"/>
        <v>43261</v>
      </c>
      <c r="C3366" s="4">
        <v>0.82278972404334605</v>
      </c>
      <c r="D3366" s="4">
        <f t="shared" ref="D3366" si="4482">C3366+C3365</f>
        <v>1.6686015449881482</v>
      </c>
      <c r="E3366" s="4">
        <v>0.9</v>
      </c>
      <c r="F3366" s="4">
        <f t="shared" ref="F3366" si="4483">D3366*E3366</f>
        <v>1.5017413904893333</v>
      </c>
      <c r="G3366" s="4">
        <f t="shared" si="4414"/>
        <v>0.75087069524466665</v>
      </c>
      <c r="H3366" s="4"/>
      <c r="I3366" s="6"/>
      <c r="J3366" s="6"/>
    </row>
    <row r="3367" spans="1:10" x14ac:dyDescent="0.25">
      <c r="A3367" s="2">
        <v>43261.083333333336</v>
      </c>
      <c r="B3367" s="3">
        <f t="shared" si="4433"/>
        <v>43261</v>
      </c>
      <c r="C3367" s="4">
        <v>0.80577339155096595</v>
      </c>
      <c r="D3367" s="4"/>
      <c r="E3367" s="4">
        <v>0.9</v>
      </c>
      <c r="F3367" s="4"/>
      <c r="G3367" s="4">
        <f t="shared" si="4415"/>
        <v>0.72699778171859175</v>
      </c>
      <c r="H3367" s="4"/>
      <c r="I3367" s="6"/>
      <c r="J3367" s="6"/>
    </row>
    <row r="3368" spans="1:10" x14ac:dyDescent="0.25">
      <c r="A3368" s="2">
        <v>43261.104166666664</v>
      </c>
      <c r="B3368" s="3">
        <f t="shared" si="4433"/>
        <v>43261</v>
      </c>
      <c r="C3368" s="4">
        <v>0.809777234490349</v>
      </c>
      <c r="D3368" s="4">
        <f t="shared" ref="D3368" si="4484">C3368+C3367</f>
        <v>1.6155506260413151</v>
      </c>
      <c r="E3368" s="4">
        <v>0.9</v>
      </c>
      <c r="F3368" s="4">
        <f t="shared" ref="F3368" si="4485">D3368*E3368</f>
        <v>1.4539955634371835</v>
      </c>
      <c r="G3368" s="4">
        <f t="shared" si="4418"/>
        <v>0.72699778171859175</v>
      </c>
      <c r="H3368" s="4"/>
      <c r="I3368" s="6"/>
      <c r="J3368" s="6"/>
    </row>
    <row r="3369" spans="1:10" x14ac:dyDescent="0.25">
      <c r="A3369" s="2">
        <v>43261.125</v>
      </c>
      <c r="B3369" s="3">
        <f t="shared" si="4433"/>
        <v>43261</v>
      </c>
      <c r="C3369" s="4">
        <v>0.78074937317981796</v>
      </c>
      <c r="D3369" s="4"/>
      <c r="E3369" s="4">
        <v>0.9</v>
      </c>
      <c r="F3369" s="4"/>
      <c r="G3369" s="4">
        <f t="shared" si="4419"/>
        <v>0.7026744358618362</v>
      </c>
      <c r="H3369" s="4"/>
      <c r="I3369" s="6"/>
      <c r="J3369" s="6"/>
    </row>
    <row r="3370" spans="1:10" x14ac:dyDescent="0.25">
      <c r="A3370" s="2">
        <v>43261.145833333336</v>
      </c>
      <c r="B3370" s="3">
        <f t="shared" si="4433"/>
        <v>43261</v>
      </c>
      <c r="C3370" s="4">
        <v>0.78074937317981796</v>
      </c>
      <c r="D3370" s="4">
        <f t="shared" ref="D3370" si="4486">C3370+C3369</f>
        <v>1.5614987463596359</v>
      </c>
      <c r="E3370" s="4">
        <v>0.9</v>
      </c>
      <c r="F3370" s="4">
        <f t="shared" ref="F3370" si="4487">D3370*E3370</f>
        <v>1.4053488717236724</v>
      </c>
      <c r="G3370" s="4">
        <f t="shared" si="4422"/>
        <v>0.7026744358618362</v>
      </c>
      <c r="H3370" s="4"/>
      <c r="I3370" s="6"/>
      <c r="J3370" s="6"/>
    </row>
    <row r="3371" spans="1:10" x14ac:dyDescent="0.25">
      <c r="A3371" s="2">
        <v>43261.166666666664</v>
      </c>
      <c r="B3371" s="3">
        <f t="shared" si="4433"/>
        <v>43261</v>
      </c>
      <c r="C3371" s="4">
        <v>0.79175994126312299</v>
      </c>
      <c r="D3371" s="4"/>
      <c r="E3371" s="4">
        <v>0.9</v>
      </c>
      <c r="F3371" s="4"/>
      <c r="G3371" s="4">
        <f t="shared" ref="G3371:G3419" si="4488">F3372/2</f>
        <v>0.71033178548340714</v>
      </c>
      <c r="H3371" s="4"/>
      <c r="I3371" s="6"/>
      <c r="J3371" s="6"/>
    </row>
    <row r="3372" spans="1:10" x14ac:dyDescent="0.25">
      <c r="A3372" s="2">
        <v>43261.1875</v>
      </c>
      <c r="B3372" s="3">
        <f t="shared" si="4433"/>
        <v>43261</v>
      </c>
      <c r="C3372" s="4">
        <v>0.78675513758889304</v>
      </c>
      <c r="D3372" s="4">
        <f t="shared" ref="D3372" si="4489">C3372+C3371</f>
        <v>1.5785150788520159</v>
      </c>
      <c r="E3372" s="4">
        <v>0.9</v>
      </c>
      <c r="F3372" s="4">
        <f t="shared" ref="F3372" si="4490">D3372*E3372</f>
        <v>1.4206635709668143</v>
      </c>
      <c r="G3372" s="4">
        <f t="shared" si="4425"/>
        <v>0.71033178548340714</v>
      </c>
      <c r="H3372" s="4"/>
      <c r="I3372" s="6"/>
      <c r="J3372" s="6"/>
    </row>
    <row r="3373" spans="1:10" x14ac:dyDescent="0.25">
      <c r="A3373" s="2">
        <v>43261.208333333336</v>
      </c>
      <c r="B3373" s="3">
        <f t="shared" si="4433"/>
        <v>43261</v>
      </c>
      <c r="C3373" s="4">
        <v>0.77774649097528004</v>
      </c>
      <c r="D3373" s="4"/>
      <c r="E3373" s="4">
        <v>0.9</v>
      </c>
      <c r="F3373" s="4"/>
      <c r="G3373" s="4">
        <f t="shared" si="4411"/>
        <v>0.7017735712004749</v>
      </c>
      <c r="H3373" s="4"/>
      <c r="I3373" s="6"/>
      <c r="J3373" s="6"/>
    </row>
    <row r="3374" spans="1:10" x14ac:dyDescent="0.25">
      <c r="A3374" s="2">
        <v>43261.229166666664</v>
      </c>
      <c r="B3374" s="3">
        <f t="shared" si="4433"/>
        <v>43261</v>
      </c>
      <c r="C3374" s="4">
        <v>0.78175033391466398</v>
      </c>
      <c r="D3374" s="4">
        <f t="shared" ref="D3374" si="4491">C3374+C3373</f>
        <v>1.5594968248899441</v>
      </c>
      <c r="E3374" s="4">
        <v>0.9</v>
      </c>
      <c r="F3374" s="4">
        <f t="shared" ref="F3374" si="4492">D3374*E3374</f>
        <v>1.4035471424009498</v>
      </c>
      <c r="G3374" s="4">
        <f t="shared" si="4414"/>
        <v>0.7017735712004749</v>
      </c>
      <c r="H3374" s="4"/>
      <c r="I3374" s="6"/>
      <c r="J3374" s="6"/>
    </row>
    <row r="3375" spans="1:10" x14ac:dyDescent="0.25">
      <c r="A3375" s="2">
        <v>43261.25</v>
      </c>
      <c r="B3375" s="3">
        <f t="shared" si="4433"/>
        <v>43261</v>
      </c>
      <c r="C3375" s="4">
        <v>0.81578299889942496</v>
      </c>
      <c r="D3375" s="4"/>
      <c r="E3375" s="4">
        <v>0.9</v>
      </c>
      <c r="F3375" s="4"/>
      <c r="G3375" s="4">
        <f t="shared" si="4415"/>
        <v>0.75762718020487707</v>
      </c>
      <c r="H3375" s="4"/>
      <c r="I3375" s="6"/>
      <c r="J3375" s="6"/>
    </row>
    <row r="3376" spans="1:10" x14ac:dyDescent="0.25">
      <c r="A3376" s="2">
        <v>43261.270833333336</v>
      </c>
      <c r="B3376" s="3">
        <f t="shared" si="4433"/>
        <v>43261</v>
      </c>
      <c r="C3376" s="4">
        <v>0.86783295711141295</v>
      </c>
      <c r="D3376" s="4">
        <f t="shared" ref="D3376" si="4493">C3376+C3375</f>
        <v>1.6836159560108379</v>
      </c>
      <c r="E3376" s="4">
        <v>0.9</v>
      </c>
      <c r="F3376" s="4">
        <f t="shared" ref="F3376" si="4494">D3376*E3376</f>
        <v>1.5152543604097541</v>
      </c>
      <c r="G3376" s="4">
        <f t="shared" si="4418"/>
        <v>0.75762718020487707</v>
      </c>
      <c r="H3376" s="4"/>
      <c r="I3376" s="6"/>
      <c r="J3376" s="6"/>
    </row>
    <row r="3377" spans="1:10" x14ac:dyDescent="0.25">
      <c r="A3377" s="2">
        <v>43261.291666666664</v>
      </c>
      <c r="B3377" s="3">
        <f t="shared" si="4433"/>
        <v>43261</v>
      </c>
      <c r="C3377" s="4">
        <v>1.0139732243989199</v>
      </c>
      <c r="D3377" s="4"/>
      <c r="E3377" s="4">
        <v>0.9</v>
      </c>
      <c r="F3377" s="4"/>
      <c r="G3377" s="4">
        <f t="shared" si="4419"/>
        <v>0.98779810118269951</v>
      </c>
      <c r="H3377" s="4"/>
      <c r="I3377" s="6"/>
      <c r="J3377" s="6"/>
    </row>
    <row r="3378" spans="1:10" x14ac:dyDescent="0.25">
      <c r="A3378" s="2">
        <v>43261.3125</v>
      </c>
      <c r="B3378" s="3">
        <f t="shared" si="4433"/>
        <v>43261</v>
      </c>
      <c r="C3378" s="4">
        <v>1.18113366711819</v>
      </c>
      <c r="D3378" s="4">
        <f t="shared" ref="D3378" si="4495">C3378+C3377</f>
        <v>2.1951068915171099</v>
      </c>
      <c r="E3378" s="4">
        <v>0.9</v>
      </c>
      <c r="F3378" s="4">
        <f t="shared" ref="F3378" si="4496">D3378*E3378</f>
        <v>1.975596202365399</v>
      </c>
      <c r="G3378" s="4">
        <f t="shared" si="4432"/>
        <v>0.98779810118269951</v>
      </c>
      <c r="H3378" s="4"/>
      <c r="I3378" s="6"/>
      <c r="J3378" s="6"/>
    </row>
    <row r="3379" spans="1:10" x14ac:dyDescent="0.25">
      <c r="A3379" s="2">
        <v>43261.333333333336</v>
      </c>
      <c r="B3379" s="3">
        <f t="shared" si="4433"/>
        <v>43261</v>
      </c>
      <c r="C3379" s="4">
        <v>1.5244631991703399</v>
      </c>
      <c r="D3379" s="4"/>
      <c r="E3379" s="4">
        <v>0.9</v>
      </c>
      <c r="F3379" s="4"/>
      <c r="G3379" s="4">
        <f t="shared" ref="G3379:G3427" si="4497">F3380/2</f>
        <v>1.4751658829791754</v>
      </c>
      <c r="H3379" s="4"/>
      <c r="I3379" s="6"/>
      <c r="J3379" s="6"/>
    </row>
    <row r="3380" spans="1:10" x14ac:dyDescent="0.25">
      <c r="A3380" s="2">
        <v>43261.354166666664</v>
      </c>
      <c r="B3380" s="3">
        <f t="shared" si="4433"/>
        <v>43261</v>
      </c>
      <c r="C3380" s="4">
        <v>1.7536832074500499</v>
      </c>
      <c r="D3380" s="4">
        <f t="shared" ref="D3380" si="4498">C3380+C3379</f>
        <v>3.2781464066203898</v>
      </c>
      <c r="E3380" s="4">
        <v>0.9</v>
      </c>
      <c r="F3380" s="4">
        <f t="shared" ref="F3380" si="4499">D3380*E3380</f>
        <v>2.9503317659583508</v>
      </c>
      <c r="G3380" s="4">
        <f t="shared" si="4436"/>
        <v>1.4751658829791754</v>
      </c>
      <c r="H3380" s="4"/>
      <c r="I3380" s="6"/>
      <c r="J3380" s="6"/>
    </row>
    <row r="3381" spans="1:10" x14ac:dyDescent="0.25">
      <c r="A3381" s="2">
        <v>43261.375</v>
      </c>
      <c r="B3381" s="3">
        <f t="shared" si="4433"/>
        <v>43261</v>
      </c>
      <c r="C3381" s="4">
        <v>1.86478984901795</v>
      </c>
      <c r="D3381" s="4"/>
      <c r="E3381" s="4">
        <v>0.9</v>
      </c>
      <c r="F3381" s="4"/>
      <c r="G3381" s="4">
        <f t="shared" si="4457"/>
        <v>1.7220028001921777</v>
      </c>
      <c r="H3381" s="4"/>
      <c r="I3381" s="6"/>
      <c r="J3381" s="6"/>
    </row>
    <row r="3382" spans="1:10" x14ac:dyDescent="0.25">
      <c r="A3382" s="2">
        <v>43261.395833333336</v>
      </c>
      <c r="B3382" s="3">
        <f t="shared" si="4433"/>
        <v>43261</v>
      </c>
      <c r="C3382" s="4">
        <v>1.9618830402980001</v>
      </c>
      <c r="D3382" s="4">
        <f t="shared" ref="D3382" si="4500">C3382+C3381</f>
        <v>3.8266728893159501</v>
      </c>
      <c r="E3382" s="4">
        <v>0.9</v>
      </c>
      <c r="F3382" s="4">
        <f t="shared" ref="F3382" si="4501">D3382*E3382</f>
        <v>3.4440056003843553</v>
      </c>
      <c r="G3382" s="4">
        <f t="shared" ref="G3382:G3430" si="4502">F3382/2</f>
        <v>1.7220028001921777</v>
      </c>
      <c r="H3382" s="4"/>
      <c r="I3382" s="6"/>
      <c r="J3382" s="6"/>
    </row>
    <row r="3383" spans="1:10" x14ac:dyDescent="0.25">
      <c r="A3383" s="2">
        <v>43261.416666666664</v>
      </c>
      <c r="B3383" s="3">
        <f t="shared" si="4433"/>
        <v>43261</v>
      </c>
      <c r="C3383" s="4">
        <v>1.9839041764646099</v>
      </c>
      <c r="D3383" s="4"/>
      <c r="E3383" s="4">
        <v>0.9</v>
      </c>
      <c r="F3383" s="4"/>
      <c r="G3383" s="4">
        <f t="shared" ref="G3383:G3431" si="4503">F3384/2</f>
        <v>1.8017293227226561</v>
      </c>
      <c r="H3383" s="4"/>
      <c r="I3383" s="6"/>
      <c r="J3383" s="6"/>
    </row>
    <row r="3384" spans="1:10" x14ac:dyDescent="0.25">
      <c r="A3384" s="2">
        <v>43261.4375</v>
      </c>
      <c r="B3384" s="3">
        <f t="shared" si="4433"/>
        <v>43261</v>
      </c>
      <c r="C3384" s="4">
        <v>2.0199387629190699</v>
      </c>
      <c r="D3384" s="4">
        <f t="shared" ref="D3384" si="4504">C3384+C3383</f>
        <v>4.0038429393836799</v>
      </c>
      <c r="E3384" s="4">
        <v>0.9</v>
      </c>
      <c r="F3384" s="4">
        <f t="shared" ref="F3384" si="4505">D3384*E3384</f>
        <v>3.6034586454453121</v>
      </c>
      <c r="G3384" s="4">
        <f t="shared" ref="G3384:G3432" si="4506">F3384/2</f>
        <v>1.8017293227226561</v>
      </c>
      <c r="H3384" s="4"/>
      <c r="I3384" s="6"/>
      <c r="J3384" s="6"/>
    </row>
    <row r="3385" spans="1:10" x14ac:dyDescent="0.25">
      <c r="A3385" s="2">
        <v>43261.458333333336</v>
      </c>
      <c r="B3385" s="3">
        <f t="shared" si="4433"/>
        <v>43261</v>
      </c>
      <c r="C3385" s="4">
        <v>2.1210357971385001</v>
      </c>
      <c r="D3385" s="4"/>
      <c r="E3385" s="4">
        <v>0.9</v>
      </c>
      <c r="F3385" s="4"/>
      <c r="G3385" s="4">
        <f t="shared" ref="G3385:G3433" si="4507">F3386/2</f>
        <v>1.8999235708110405</v>
      </c>
      <c r="H3385" s="4"/>
      <c r="I3385" s="6"/>
      <c r="J3385" s="6"/>
    </row>
    <row r="3386" spans="1:10" x14ac:dyDescent="0.25">
      <c r="A3386" s="2">
        <v>43261.479166666664</v>
      </c>
      <c r="B3386" s="3">
        <f t="shared" si="4433"/>
        <v>43261</v>
      </c>
      <c r="C3386" s="4">
        <v>2.1010165824415901</v>
      </c>
      <c r="D3386" s="4">
        <f t="shared" ref="D3386" si="4508">C3386+C3385</f>
        <v>4.2220523795800897</v>
      </c>
      <c r="E3386" s="4">
        <v>0.9</v>
      </c>
      <c r="F3386" s="4">
        <f t="shared" ref="F3386" si="4509">D3386*E3386</f>
        <v>3.7998471416220809</v>
      </c>
      <c r="G3386" s="4">
        <f t="shared" si="4443"/>
        <v>1.8999235708110405</v>
      </c>
      <c r="H3386" s="4"/>
      <c r="I3386" s="6"/>
      <c r="J3386" s="6"/>
    </row>
    <row r="3387" spans="1:10" x14ac:dyDescent="0.25">
      <c r="A3387" s="2">
        <v>43261.5</v>
      </c>
      <c r="B3387" s="3">
        <f t="shared" si="4433"/>
        <v>43261</v>
      </c>
      <c r="C3387" s="4">
        <v>2.05797527084321</v>
      </c>
      <c r="D3387" s="4"/>
      <c r="E3387" s="4">
        <v>0.9</v>
      </c>
      <c r="F3387" s="4"/>
      <c r="G3387" s="4">
        <f t="shared" ref="G3387:G3435" si="4510">F3388/2</f>
        <v>1.8512768790975287</v>
      </c>
      <c r="H3387" s="4"/>
      <c r="I3387" s="6"/>
      <c r="J3387" s="6"/>
    </row>
    <row r="3388" spans="1:10" x14ac:dyDescent="0.25">
      <c r="A3388" s="2">
        <v>43261.520833333336</v>
      </c>
      <c r="B3388" s="3">
        <f t="shared" si="4433"/>
        <v>43261</v>
      </c>
      <c r="C3388" s="4">
        <v>2.0559733493735202</v>
      </c>
      <c r="D3388" s="4">
        <f t="shared" ref="D3388" si="4511">C3388+C3387</f>
        <v>4.1139486202167301</v>
      </c>
      <c r="E3388" s="4">
        <v>0.9</v>
      </c>
      <c r="F3388" s="4">
        <f t="shared" ref="F3388" si="4512">D3388*E3388</f>
        <v>3.7025537581950574</v>
      </c>
      <c r="G3388" s="4">
        <f t="shared" si="4446"/>
        <v>1.8512768790975287</v>
      </c>
      <c r="H3388" s="4"/>
      <c r="I3388" s="6"/>
      <c r="J3388" s="6"/>
    </row>
    <row r="3389" spans="1:10" x14ac:dyDescent="0.25">
      <c r="A3389" s="2">
        <v>43261.541666666664</v>
      </c>
      <c r="B3389" s="3">
        <f t="shared" si="4433"/>
        <v>43261</v>
      </c>
      <c r="C3389" s="4">
        <v>1.98890898013884</v>
      </c>
      <c r="D3389" s="4"/>
      <c r="E3389" s="4">
        <v>0.9</v>
      </c>
      <c r="F3389" s="4"/>
      <c r="G3389" s="4">
        <f t="shared" si="4457"/>
        <v>1.7661451685988825</v>
      </c>
      <c r="H3389" s="4"/>
      <c r="I3389" s="6"/>
      <c r="J3389" s="6"/>
    </row>
    <row r="3390" spans="1:10" x14ac:dyDescent="0.25">
      <c r="A3390" s="2">
        <v>43261.5625</v>
      </c>
      <c r="B3390" s="3">
        <f t="shared" si="4433"/>
        <v>43261</v>
      </c>
      <c r="C3390" s="4">
        <v>1.93585806119201</v>
      </c>
      <c r="D3390" s="4">
        <f t="shared" ref="D3390" si="4513">C3390+C3389</f>
        <v>3.92476704133085</v>
      </c>
      <c r="E3390" s="4">
        <v>0.9</v>
      </c>
      <c r="F3390" s="4">
        <f t="shared" ref="F3390" si="4514">D3390*E3390</f>
        <v>3.532290337197765</v>
      </c>
      <c r="G3390" s="4">
        <f t="shared" si="4470"/>
        <v>1.7661451685988825</v>
      </c>
      <c r="H3390" s="4"/>
      <c r="I3390" s="6"/>
      <c r="J3390" s="6"/>
    </row>
    <row r="3391" spans="1:10" x14ac:dyDescent="0.25">
      <c r="A3391" s="2">
        <v>43261.583333333336</v>
      </c>
      <c r="B3391" s="3">
        <f t="shared" si="4433"/>
        <v>43261</v>
      </c>
      <c r="C3391" s="4">
        <v>1.9458676685404701</v>
      </c>
      <c r="D3391" s="4"/>
      <c r="E3391" s="4">
        <v>0.9</v>
      </c>
      <c r="F3391" s="4"/>
      <c r="G3391" s="4">
        <f t="shared" si="4471"/>
        <v>1.737767931766002</v>
      </c>
      <c r="H3391" s="4"/>
      <c r="I3391" s="6"/>
      <c r="J3391" s="6"/>
    </row>
    <row r="3392" spans="1:10" x14ac:dyDescent="0.25">
      <c r="A3392" s="2">
        <v>43261.604166666664</v>
      </c>
      <c r="B3392" s="3">
        <f t="shared" si="4433"/>
        <v>43261</v>
      </c>
      <c r="C3392" s="4">
        <v>1.91583884649509</v>
      </c>
      <c r="D3392" s="4">
        <f t="shared" ref="D3392" si="4515">C3392+C3391</f>
        <v>3.8617065150355598</v>
      </c>
      <c r="E3392" s="4">
        <v>0.9</v>
      </c>
      <c r="F3392" s="4">
        <f t="shared" ref="F3392" si="4516">D3392*E3392</f>
        <v>3.4755358635320039</v>
      </c>
      <c r="G3392" s="4">
        <f t="shared" si="4474"/>
        <v>1.737767931766002</v>
      </c>
      <c r="H3392" s="4"/>
      <c r="I3392" s="6"/>
      <c r="J3392" s="6"/>
    </row>
    <row r="3393" spans="1:10" x14ac:dyDescent="0.25">
      <c r="A3393" s="2">
        <v>43261.625</v>
      </c>
      <c r="B3393" s="3">
        <f t="shared" si="4433"/>
        <v>43261</v>
      </c>
      <c r="C3393" s="4">
        <v>1.8607860060785699</v>
      </c>
      <c r="D3393" s="4"/>
      <c r="E3393" s="4">
        <v>0.9</v>
      </c>
      <c r="F3393" s="4"/>
      <c r="G3393" s="4">
        <f t="shared" si="4475"/>
        <v>1.658041409235528</v>
      </c>
      <c r="H3393" s="4"/>
      <c r="I3393" s="6"/>
      <c r="J3393" s="6"/>
    </row>
    <row r="3394" spans="1:10" x14ac:dyDescent="0.25">
      <c r="A3394" s="2">
        <v>43261.645833333336</v>
      </c>
      <c r="B3394" s="3">
        <f t="shared" si="4433"/>
        <v>43261</v>
      </c>
      <c r="C3394" s="4">
        <v>1.8237504588892699</v>
      </c>
      <c r="D3394" s="4">
        <f t="shared" ref="D3394" si="4517">C3394+C3393</f>
        <v>3.6845364649678398</v>
      </c>
      <c r="E3394" s="4">
        <v>0.9</v>
      </c>
      <c r="F3394" s="4">
        <f t="shared" ref="F3394" si="4518">D3394*E3394</f>
        <v>3.316082818471056</v>
      </c>
      <c r="G3394" s="4">
        <f t="shared" si="4453"/>
        <v>1.658041409235528</v>
      </c>
      <c r="H3394" s="4"/>
      <c r="I3394" s="6"/>
      <c r="J3394" s="6"/>
    </row>
    <row r="3395" spans="1:10" x14ac:dyDescent="0.25">
      <c r="A3395" s="2">
        <v>43261.666666666664</v>
      </c>
      <c r="B3395" s="3">
        <f t="shared" si="4433"/>
        <v>43261</v>
      </c>
      <c r="C3395" s="4">
        <v>1.7536832074500499</v>
      </c>
      <c r="D3395" s="4"/>
      <c r="E3395" s="4">
        <v>0.9</v>
      </c>
      <c r="F3395" s="4"/>
      <c r="G3395" s="4">
        <f t="shared" ref="G3395:G3443" si="4519">F3396/2</f>
        <v>1.5278664656688121</v>
      </c>
      <c r="H3395" s="4"/>
      <c r="I3395" s="6"/>
      <c r="J3395" s="6"/>
    </row>
    <row r="3396" spans="1:10" x14ac:dyDescent="0.25">
      <c r="A3396" s="2">
        <v>43261.6875</v>
      </c>
      <c r="B3396" s="3">
        <f t="shared" ref="B3396:B3459" si="4520">DATE(YEAR(A3396),MONTH(A3396),DAY(A3396))</f>
        <v>43261</v>
      </c>
      <c r="C3396" s="4">
        <v>1.64157560514731</v>
      </c>
      <c r="D3396" s="4">
        <f t="shared" ref="D3396" si="4521">C3396+C3395</f>
        <v>3.3952588125973602</v>
      </c>
      <c r="E3396" s="4">
        <v>0.9</v>
      </c>
      <c r="F3396" s="4">
        <f t="shared" ref="F3396" si="4522">D3396*E3396</f>
        <v>3.0557329313376242</v>
      </c>
      <c r="G3396" s="4">
        <f t="shared" si="4456"/>
        <v>1.5278664656688121</v>
      </c>
      <c r="H3396" s="4"/>
      <c r="I3396" s="6"/>
      <c r="J3396" s="6"/>
    </row>
    <row r="3397" spans="1:10" x14ac:dyDescent="0.25">
      <c r="A3397" s="2">
        <v>43261.708333333336</v>
      </c>
      <c r="B3397" s="3">
        <f t="shared" si="4520"/>
        <v>43261</v>
      </c>
      <c r="C3397" s="4">
        <v>1.5204593562309501</v>
      </c>
      <c r="D3397" s="4"/>
      <c r="E3397" s="4">
        <v>0.9</v>
      </c>
      <c r="F3397" s="4"/>
      <c r="G3397" s="4">
        <f t="shared" si="4457"/>
        <v>1.3224693228784292</v>
      </c>
      <c r="H3397" s="4"/>
      <c r="I3397" s="6"/>
      <c r="J3397" s="6"/>
    </row>
    <row r="3398" spans="1:10" x14ac:dyDescent="0.25">
      <c r="A3398" s="2">
        <v>43261.729166666664</v>
      </c>
      <c r="B3398" s="3">
        <f t="shared" si="4520"/>
        <v>43261</v>
      </c>
      <c r="C3398" s="4">
        <v>1.4183613612766699</v>
      </c>
      <c r="D3398" s="4">
        <f t="shared" ref="D3398" si="4523">C3398+C3397</f>
        <v>2.9388207175076202</v>
      </c>
      <c r="E3398" s="4">
        <v>0.9</v>
      </c>
      <c r="F3398" s="4">
        <f t="shared" ref="F3398" si="4524">D3398*E3398</f>
        <v>2.6449386457568584</v>
      </c>
      <c r="G3398" s="4">
        <f t="shared" si="4470"/>
        <v>1.3224693228784292</v>
      </c>
      <c r="H3398" s="4"/>
      <c r="I3398" s="6"/>
      <c r="J3398" s="6"/>
    </row>
    <row r="3399" spans="1:10" x14ac:dyDescent="0.25">
      <c r="A3399" s="2">
        <v>43261.75</v>
      </c>
      <c r="B3399" s="3">
        <f t="shared" si="4520"/>
        <v>43261</v>
      </c>
      <c r="C3399" s="4">
        <v>1.32226913073146</v>
      </c>
      <c r="D3399" s="4"/>
      <c r="E3399" s="4">
        <v>0.9</v>
      </c>
      <c r="F3399" s="4"/>
      <c r="G3399" s="4">
        <f t="shared" si="4471"/>
        <v>1.1540076312038625</v>
      </c>
      <c r="H3399" s="4"/>
      <c r="I3399" s="6"/>
      <c r="J3399" s="6"/>
    </row>
    <row r="3400" spans="1:10" x14ac:dyDescent="0.25">
      <c r="A3400" s="2">
        <v>43261.770833333336</v>
      </c>
      <c r="B3400" s="3">
        <f t="shared" si="4520"/>
        <v>43261</v>
      </c>
      <c r="C3400" s="4">
        <v>1.2421922719437899</v>
      </c>
      <c r="D3400" s="4">
        <f t="shared" ref="D3400" si="4525">C3400+C3399</f>
        <v>2.5644614026752501</v>
      </c>
      <c r="E3400" s="4">
        <v>0.9</v>
      </c>
      <c r="F3400" s="4">
        <f t="shared" ref="F3400" si="4526">D3400*E3400</f>
        <v>2.308015262407725</v>
      </c>
      <c r="G3400" s="4">
        <f t="shared" si="4474"/>
        <v>1.1540076312038625</v>
      </c>
      <c r="H3400" s="4"/>
      <c r="I3400" s="6"/>
      <c r="J3400" s="6"/>
    </row>
    <row r="3401" spans="1:10" x14ac:dyDescent="0.25">
      <c r="A3401" s="2">
        <v>43261.791666666664</v>
      </c>
      <c r="B3401" s="3">
        <f t="shared" si="4520"/>
        <v>43261</v>
      </c>
      <c r="C3401" s="4">
        <v>1.17913174564849</v>
      </c>
      <c r="D3401" s="4"/>
      <c r="E3401" s="4">
        <v>0.9</v>
      </c>
      <c r="F3401" s="4"/>
      <c r="G3401" s="4">
        <f t="shared" si="4475"/>
        <v>1.0459038718404989</v>
      </c>
      <c r="H3401" s="4"/>
      <c r="I3401" s="6"/>
      <c r="J3401" s="6"/>
    </row>
    <row r="3402" spans="1:10" x14ac:dyDescent="0.25">
      <c r="A3402" s="2">
        <v>43261.8125</v>
      </c>
      <c r="B3402" s="3">
        <f t="shared" si="4520"/>
        <v>43261</v>
      </c>
      <c r="C3402" s="4">
        <v>1.14509908066373</v>
      </c>
      <c r="D3402" s="4">
        <f t="shared" ref="D3402" si="4527">C3402+C3401</f>
        <v>2.32423082631222</v>
      </c>
      <c r="E3402" s="4">
        <v>0.9</v>
      </c>
      <c r="F3402" s="4">
        <f t="shared" ref="F3402" si="4528">D3402*E3402</f>
        <v>2.0918077436809979</v>
      </c>
      <c r="G3402" s="4">
        <f t="shared" si="4464"/>
        <v>1.0459038718404989</v>
      </c>
      <c r="H3402" s="4"/>
      <c r="I3402" s="6"/>
      <c r="J3402" s="6"/>
    </row>
    <row r="3403" spans="1:10" x14ac:dyDescent="0.25">
      <c r="A3403" s="2">
        <v>43261.833333333336</v>
      </c>
      <c r="B3403" s="3">
        <f t="shared" si="4520"/>
        <v>43261</v>
      </c>
      <c r="C3403" s="4">
        <v>1.1491029236031201</v>
      </c>
      <c r="D3403" s="4"/>
      <c r="E3403" s="4">
        <v>0.9</v>
      </c>
      <c r="F3403" s="4"/>
      <c r="G3403" s="4">
        <f t="shared" ref="G3403:G3451" si="4529">F3404/2</f>
        <v>1.0112205823780906</v>
      </c>
      <c r="H3403" s="4"/>
      <c r="I3403" s="6"/>
      <c r="J3403" s="6"/>
    </row>
    <row r="3404" spans="1:10" x14ac:dyDescent="0.25">
      <c r="A3404" s="2">
        <v>43261.854166666664</v>
      </c>
      <c r="B3404" s="3">
        <f t="shared" si="4520"/>
        <v>43261</v>
      </c>
      <c r="C3404" s="4">
        <v>1.0980539261259701</v>
      </c>
      <c r="D3404" s="4">
        <f t="shared" ref="D3404" si="4530">C3404+C3403</f>
        <v>2.2471568497290901</v>
      </c>
      <c r="E3404" s="4">
        <v>0.9</v>
      </c>
      <c r="F3404" s="4">
        <f t="shared" ref="F3404" si="4531">D3404*E3404</f>
        <v>2.0224411647561813</v>
      </c>
      <c r="G3404" s="4">
        <f t="shared" si="4467"/>
        <v>1.0112205823780906</v>
      </c>
      <c r="H3404" s="4"/>
      <c r="I3404" s="6"/>
      <c r="J3404" s="6"/>
    </row>
    <row r="3405" spans="1:10" x14ac:dyDescent="0.25">
      <c r="A3405" s="2">
        <v>43261.875</v>
      </c>
      <c r="B3405" s="3">
        <f t="shared" si="4520"/>
        <v>43261</v>
      </c>
      <c r="C3405" s="4">
        <v>1.03899724277006</v>
      </c>
      <c r="D3405" s="4"/>
      <c r="E3405" s="4">
        <v>0.9</v>
      </c>
      <c r="F3405" s="4"/>
      <c r="G3405" s="4">
        <f t="shared" si="4457"/>
        <v>0.91708022526582955</v>
      </c>
      <c r="H3405" s="4"/>
      <c r="I3405" s="6"/>
      <c r="J3405" s="6"/>
    </row>
    <row r="3406" spans="1:10" x14ac:dyDescent="0.25">
      <c r="A3406" s="2">
        <v>43261.895833333336</v>
      </c>
      <c r="B3406" s="3">
        <f t="shared" si="4520"/>
        <v>43261</v>
      </c>
      <c r="C3406" s="4">
        <v>0.99895881337622805</v>
      </c>
      <c r="D3406" s="4">
        <f t="shared" ref="D3406" si="4532">C3406+C3405</f>
        <v>2.0379560561462879</v>
      </c>
      <c r="E3406" s="4">
        <v>0.9</v>
      </c>
      <c r="F3406" s="4">
        <f t="shared" ref="F3406" si="4533">D3406*E3406</f>
        <v>1.8341604505316591</v>
      </c>
      <c r="G3406" s="4">
        <f t="shared" si="4470"/>
        <v>0.91708022526582955</v>
      </c>
      <c r="H3406" s="4"/>
      <c r="I3406" s="6"/>
      <c r="J3406" s="6"/>
    </row>
    <row r="3407" spans="1:10" x14ac:dyDescent="0.25">
      <c r="A3407" s="2">
        <v>43261.916666666664</v>
      </c>
      <c r="B3407" s="3">
        <f t="shared" si="4520"/>
        <v>43261</v>
      </c>
      <c r="C3407" s="4">
        <v>0.96492614839146695</v>
      </c>
      <c r="D3407" s="4"/>
      <c r="E3407" s="4">
        <v>0.9</v>
      </c>
      <c r="F3407" s="4"/>
      <c r="G3407" s="4">
        <f t="shared" si="4471"/>
        <v>0.8576231576159844</v>
      </c>
      <c r="H3407" s="4"/>
      <c r="I3407" s="6"/>
      <c r="J3407" s="6"/>
    </row>
    <row r="3408" spans="1:10" x14ac:dyDescent="0.25">
      <c r="A3408" s="2">
        <v>43261.9375</v>
      </c>
      <c r="B3408" s="3">
        <f t="shared" si="4520"/>
        <v>43261</v>
      </c>
      <c r="C3408" s="4">
        <v>0.94090309075516498</v>
      </c>
      <c r="D3408" s="4">
        <f t="shared" ref="D3408" si="4534">C3408+C3407</f>
        <v>1.905829239146632</v>
      </c>
      <c r="E3408" s="4">
        <v>0.9</v>
      </c>
      <c r="F3408" s="4">
        <f t="shared" ref="F3408" si="4535">D3408*E3408</f>
        <v>1.7152463152319688</v>
      </c>
      <c r="G3408" s="4">
        <f t="shared" si="4474"/>
        <v>0.8576231576159844</v>
      </c>
      <c r="H3408" s="4"/>
      <c r="I3408" s="6"/>
      <c r="J3408" s="6"/>
    </row>
    <row r="3409" spans="1:10" x14ac:dyDescent="0.25">
      <c r="A3409" s="2">
        <v>43261.958333333336</v>
      </c>
      <c r="B3409" s="3">
        <f t="shared" si="4520"/>
        <v>43261</v>
      </c>
      <c r="C3409" s="4">
        <v>0.91387715091432498</v>
      </c>
      <c r="D3409" s="4"/>
      <c r="E3409" s="4">
        <v>0.9</v>
      </c>
      <c r="F3409" s="4"/>
      <c r="G3409" s="4">
        <f t="shared" si="4475"/>
        <v>0.80312084560362373</v>
      </c>
      <c r="H3409" s="4"/>
      <c r="I3409" s="6"/>
      <c r="J3409" s="6"/>
    </row>
    <row r="3410" spans="1:10" x14ac:dyDescent="0.25">
      <c r="A3410" s="2">
        <v>43261.979166666664</v>
      </c>
      <c r="B3410" s="3">
        <f t="shared" si="4520"/>
        <v>43261</v>
      </c>
      <c r="C3410" s="4">
        <v>0.87083583931594999</v>
      </c>
      <c r="D3410" s="4">
        <f t="shared" ref="D3410" si="4536">C3410+C3409</f>
        <v>1.784712990230275</v>
      </c>
      <c r="E3410" s="4">
        <v>0.9</v>
      </c>
      <c r="F3410" s="4">
        <f t="shared" ref="F3410" si="4537">D3410*E3410</f>
        <v>1.6062416912072475</v>
      </c>
      <c r="G3410" s="4">
        <f t="shared" si="4478"/>
        <v>0.80312084560362373</v>
      </c>
      <c r="H3410" s="4">
        <f>ROUND(SUM(G3363:G3410),1)</f>
        <v>57.4</v>
      </c>
      <c r="I3410" s="6"/>
      <c r="J3410" s="6"/>
    </row>
    <row r="3411" spans="1:10" x14ac:dyDescent="0.25">
      <c r="A3411" s="2">
        <v>43262</v>
      </c>
      <c r="B3411" s="3">
        <f t="shared" si="4520"/>
        <v>43262</v>
      </c>
      <c r="C3411" s="4">
        <v>0.75772727627836101</v>
      </c>
      <c r="D3411" s="4"/>
      <c r="E3411" s="4">
        <v>0.9</v>
      </c>
      <c r="F3411" s="4"/>
      <c r="G3411" s="4">
        <f t="shared" si="4479"/>
        <v>0.68015281932780258</v>
      </c>
      <c r="H3411" s="4"/>
      <c r="I3411" s="6"/>
      <c r="J3411" s="6"/>
    </row>
    <row r="3412" spans="1:10" x14ac:dyDescent="0.25">
      <c r="A3412" s="2">
        <v>43262.020833333336</v>
      </c>
      <c r="B3412" s="3">
        <f t="shared" si="4520"/>
        <v>43262</v>
      </c>
      <c r="C3412" s="4">
        <v>0.75372343333897796</v>
      </c>
      <c r="D3412" s="4">
        <f t="shared" ref="D3412" si="4538">C3412+C3411</f>
        <v>1.5114507096173391</v>
      </c>
      <c r="E3412" s="4">
        <v>0.9</v>
      </c>
      <c r="F3412" s="4">
        <f t="shared" ref="F3412" si="4539">D3412*E3412</f>
        <v>1.3603056386556052</v>
      </c>
      <c r="G3412" s="4">
        <f t="shared" ref="G3412:G3460" si="4540">F3412/2</f>
        <v>0.68015281932780258</v>
      </c>
      <c r="H3412" s="4"/>
      <c r="I3412" s="6"/>
      <c r="J3412" s="6"/>
    </row>
    <row r="3413" spans="1:10" x14ac:dyDescent="0.25">
      <c r="A3413" s="2">
        <v>43262.041666666664</v>
      </c>
      <c r="B3413" s="3">
        <f t="shared" si="4520"/>
        <v>43262</v>
      </c>
      <c r="C3413" s="4">
        <v>0.730701336437522</v>
      </c>
      <c r="D3413" s="4"/>
      <c r="E3413" s="4">
        <v>0.9</v>
      </c>
      <c r="F3413" s="4"/>
      <c r="G3413" s="4">
        <f t="shared" ref="G3413:G3469" si="4541">F3414/2</f>
        <v>0.65267644715628204</v>
      </c>
      <c r="H3413" s="4"/>
      <c r="I3413" s="6"/>
      <c r="J3413" s="6"/>
    </row>
    <row r="3414" spans="1:10" x14ac:dyDescent="0.25">
      <c r="A3414" s="2">
        <v>43262.0625</v>
      </c>
      <c r="B3414" s="3">
        <f t="shared" si="4520"/>
        <v>43262</v>
      </c>
      <c r="C3414" s="4">
        <v>0.71969076835421597</v>
      </c>
      <c r="D3414" s="4">
        <f t="shared" ref="D3414" si="4542">C3414+C3413</f>
        <v>1.4503921047917379</v>
      </c>
      <c r="E3414" s="4">
        <v>0.9</v>
      </c>
      <c r="F3414" s="4">
        <f t="shared" ref="F3414" si="4543">D3414*E3414</f>
        <v>1.3053528943125641</v>
      </c>
      <c r="G3414" s="4">
        <f t="shared" si="4502"/>
        <v>0.65267644715628204</v>
      </c>
      <c r="H3414" s="4"/>
      <c r="I3414" s="6"/>
      <c r="J3414" s="6"/>
    </row>
    <row r="3415" spans="1:10" x14ac:dyDescent="0.25">
      <c r="A3415" s="2">
        <v>43262.083333333336</v>
      </c>
      <c r="B3415" s="3">
        <f t="shared" si="4520"/>
        <v>43262</v>
      </c>
      <c r="C3415" s="4">
        <v>0.69967155365729805</v>
      </c>
      <c r="D3415" s="4"/>
      <c r="E3415" s="4">
        <v>0.9</v>
      </c>
      <c r="F3415" s="4"/>
      <c r="G3415" s="4">
        <f t="shared" si="4503"/>
        <v>0.62835310129952615</v>
      </c>
      <c r="H3415" s="4"/>
      <c r="I3415" s="6"/>
      <c r="J3415" s="6"/>
    </row>
    <row r="3416" spans="1:10" x14ac:dyDescent="0.25">
      <c r="A3416" s="2">
        <v>43262.104166666664</v>
      </c>
      <c r="B3416" s="3">
        <f t="shared" si="4520"/>
        <v>43262</v>
      </c>
      <c r="C3416" s="4">
        <v>0.69666867145276001</v>
      </c>
      <c r="D3416" s="4">
        <f t="shared" ref="D3416" si="4544">C3416+C3415</f>
        <v>1.3963402251100581</v>
      </c>
      <c r="E3416" s="4">
        <v>0.9</v>
      </c>
      <c r="F3416" s="4">
        <f t="shared" ref="F3416" si="4545">D3416*E3416</f>
        <v>1.2567062025990523</v>
      </c>
      <c r="G3416" s="4">
        <f t="shared" si="4506"/>
        <v>0.62835310129952615</v>
      </c>
      <c r="H3416" s="4"/>
      <c r="I3416" s="6"/>
      <c r="J3416" s="6"/>
    </row>
    <row r="3417" spans="1:10" x14ac:dyDescent="0.25">
      <c r="A3417" s="2">
        <v>43262.125</v>
      </c>
      <c r="B3417" s="3">
        <f t="shared" si="4520"/>
        <v>43262</v>
      </c>
      <c r="C3417" s="4">
        <v>0.66764081014222898</v>
      </c>
      <c r="D3417" s="4"/>
      <c r="E3417" s="4">
        <v>0.9</v>
      </c>
      <c r="F3417" s="4"/>
      <c r="G3417" s="4">
        <f t="shared" si="4507"/>
        <v>0.59321937950643466</v>
      </c>
      <c r="H3417" s="4"/>
      <c r="I3417" s="6"/>
      <c r="J3417" s="6"/>
    </row>
    <row r="3418" spans="1:10" x14ac:dyDescent="0.25">
      <c r="A3418" s="2">
        <v>43262.145833333336</v>
      </c>
      <c r="B3418" s="3">
        <f t="shared" si="4520"/>
        <v>43262</v>
      </c>
      <c r="C3418" s="4">
        <v>0.65062447764984799</v>
      </c>
      <c r="D3418" s="4">
        <f t="shared" ref="D3418" si="4546">C3418+C3417</f>
        <v>1.3182652877920771</v>
      </c>
      <c r="E3418" s="4">
        <v>0.9</v>
      </c>
      <c r="F3418" s="4">
        <f t="shared" ref="F3418" si="4547">D3418*E3418</f>
        <v>1.1864387590128693</v>
      </c>
      <c r="G3418" s="4">
        <f t="shared" ref="G3418:G3466" si="4548">F3418/2</f>
        <v>0.59321937950643466</v>
      </c>
      <c r="H3418" s="4"/>
      <c r="I3418" s="6"/>
      <c r="J3418" s="6"/>
    </row>
    <row r="3419" spans="1:10" x14ac:dyDescent="0.25">
      <c r="A3419" s="2">
        <v>43262.166666666664</v>
      </c>
      <c r="B3419" s="3">
        <f t="shared" si="4520"/>
        <v>43262</v>
      </c>
      <c r="C3419" s="4">
        <v>0.63561006662715902</v>
      </c>
      <c r="D3419" s="4"/>
      <c r="E3419" s="4">
        <v>0.9</v>
      </c>
      <c r="F3419" s="4"/>
      <c r="G3419" s="4">
        <f t="shared" si="4488"/>
        <v>0.56439171034287217</v>
      </c>
      <c r="H3419" s="4"/>
      <c r="I3419" s="6"/>
      <c r="J3419" s="6"/>
    </row>
    <row r="3420" spans="1:10" x14ac:dyDescent="0.25">
      <c r="A3420" s="2">
        <v>43262.1875</v>
      </c>
      <c r="B3420" s="3">
        <f t="shared" si="4520"/>
        <v>43262</v>
      </c>
      <c r="C3420" s="4">
        <v>0.61859373413477903</v>
      </c>
      <c r="D3420" s="4">
        <f t="shared" ref="D3420" si="4549">C3420+C3419</f>
        <v>1.254203800761938</v>
      </c>
      <c r="E3420" s="4">
        <v>0.9</v>
      </c>
      <c r="F3420" s="4">
        <f t="shared" ref="F3420" si="4550">D3420*E3420</f>
        <v>1.1287834206857443</v>
      </c>
      <c r="G3420" s="4">
        <f t="shared" ref="G3420:G3468" si="4551">F3420/2</f>
        <v>0.56439171034287217</v>
      </c>
      <c r="H3420" s="4"/>
      <c r="I3420" s="6"/>
      <c r="J3420" s="6"/>
    </row>
    <row r="3421" spans="1:10" x14ac:dyDescent="0.25">
      <c r="A3421" s="2">
        <v>43262.208333333336</v>
      </c>
      <c r="B3421" s="3">
        <f t="shared" si="4520"/>
        <v>43262</v>
      </c>
      <c r="C3421" s="4">
        <v>0.60858412678631901</v>
      </c>
      <c r="D3421" s="4"/>
      <c r="E3421" s="4">
        <v>0.9</v>
      </c>
      <c r="F3421" s="4"/>
      <c r="G3421" s="4">
        <f t="shared" si="4541"/>
        <v>0.5468248494463257</v>
      </c>
      <c r="H3421" s="4"/>
      <c r="I3421" s="6"/>
      <c r="J3421" s="6"/>
    </row>
    <row r="3422" spans="1:10" x14ac:dyDescent="0.25">
      <c r="A3422" s="2">
        <v>43262.229166666664</v>
      </c>
      <c r="B3422" s="3">
        <f t="shared" si="4520"/>
        <v>43262</v>
      </c>
      <c r="C3422" s="4">
        <v>0.60658220531662699</v>
      </c>
      <c r="D3422" s="4">
        <f t="shared" ref="D3422" si="4552">C3422+C3421</f>
        <v>1.215166332102946</v>
      </c>
      <c r="E3422" s="4">
        <v>0.9</v>
      </c>
      <c r="F3422" s="4">
        <f t="shared" ref="F3422" si="4553">D3422*E3422</f>
        <v>1.0936496988926514</v>
      </c>
      <c r="G3422" s="4">
        <f t="shared" si="4502"/>
        <v>0.5468248494463257</v>
      </c>
      <c r="H3422" s="4"/>
      <c r="I3422" s="6"/>
      <c r="J3422" s="6"/>
    </row>
    <row r="3423" spans="1:10" x14ac:dyDescent="0.25">
      <c r="A3423" s="2">
        <v>43262.25</v>
      </c>
      <c r="B3423" s="3">
        <f t="shared" si="4520"/>
        <v>43262</v>
      </c>
      <c r="C3423" s="4">
        <v>0.59557163723332196</v>
      </c>
      <c r="D3423" s="4"/>
      <c r="E3423" s="4">
        <v>0.9</v>
      </c>
      <c r="F3423" s="4"/>
      <c r="G3423" s="4">
        <f t="shared" si="4503"/>
        <v>0.54367182313156126</v>
      </c>
      <c r="H3423" s="4"/>
      <c r="I3423" s="6"/>
      <c r="J3423" s="6"/>
    </row>
    <row r="3424" spans="1:10" x14ac:dyDescent="0.25">
      <c r="A3424" s="2">
        <v>43262.270833333336</v>
      </c>
      <c r="B3424" s="3">
        <f t="shared" si="4520"/>
        <v>43262</v>
      </c>
      <c r="C3424" s="4">
        <v>0.61258796972570295</v>
      </c>
      <c r="D3424" s="4">
        <f t="shared" ref="D3424" si="4554">C3424+C3423</f>
        <v>1.208159606959025</v>
      </c>
      <c r="E3424" s="4">
        <v>0.9</v>
      </c>
      <c r="F3424" s="4">
        <f t="shared" ref="F3424" si="4555">D3424*E3424</f>
        <v>1.0873436462631225</v>
      </c>
      <c r="G3424" s="4">
        <f t="shared" si="4506"/>
        <v>0.54367182313156126</v>
      </c>
      <c r="H3424" s="4"/>
      <c r="I3424" s="6"/>
      <c r="J3424" s="6"/>
    </row>
    <row r="3425" spans="1:10" x14ac:dyDescent="0.25">
      <c r="A3425" s="2">
        <v>43262.291666666664</v>
      </c>
      <c r="B3425" s="3">
        <f t="shared" si="4520"/>
        <v>43262</v>
      </c>
      <c r="C3425" s="4">
        <v>0.66563888867253695</v>
      </c>
      <c r="D3425" s="4"/>
      <c r="E3425" s="4">
        <v>0.9</v>
      </c>
      <c r="F3425" s="4"/>
      <c r="G3425" s="4">
        <f t="shared" si="4507"/>
        <v>0.62520007498476171</v>
      </c>
      <c r="H3425" s="4"/>
      <c r="I3425" s="6"/>
      <c r="J3425" s="6"/>
    </row>
    <row r="3426" spans="1:10" x14ac:dyDescent="0.25">
      <c r="A3426" s="2">
        <v>43262.3125</v>
      </c>
      <c r="B3426" s="3">
        <f t="shared" si="4520"/>
        <v>43262</v>
      </c>
      <c r="C3426" s="4">
        <v>0.72369461129360002</v>
      </c>
      <c r="D3426" s="4">
        <f t="shared" ref="D3426" si="4556">C3426+C3425</f>
        <v>1.3893334999661371</v>
      </c>
      <c r="E3426" s="4">
        <v>0.9</v>
      </c>
      <c r="F3426" s="4">
        <f t="shared" ref="F3426" si="4557">D3426*E3426</f>
        <v>1.2504001499695234</v>
      </c>
      <c r="G3426" s="4">
        <f t="shared" ref="G3426:G3474" si="4558">F3426/2</f>
        <v>0.62520007498476171</v>
      </c>
      <c r="H3426" s="4"/>
      <c r="I3426" s="6"/>
      <c r="J3426" s="6"/>
    </row>
    <row r="3427" spans="1:10" x14ac:dyDescent="0.25">
      <c r="A3427" s="2">
        <v>43262.333333333336</v>
      </c>
      <c r="B3427" s="3">
        <f t="shared" si="4520"/>
        <v>43262</v>
      </c>
      <c r="C3427" s="4">
        <v>0.82479164551303796</v>
      </c>
      <c r="D3427" s="4"/>
      <c r="E3427" s="4">
        <v>0.9</v>
      </c>
      <c r="F3427" s="4"/>
      <c r="G3427" s="4">
        <f t="shared" si="4497"/>
        <v>0.78240095839231327</v>
      </c>
      <c r="H3427" s="4"/>
      <c r="I3427" s="6"/>
      <c r="J3427" s="6"/>
    </row>
    <row r="3428" spans="1:10" x14ac:dyDescent="0.25">
      <c r="A3428" s="2">
        <v>43262.354166666664</v>
      </c>
      <c r="B3428" s="3">
        <f t="shared" si="4520"/>
        <v>43262</v>
      </c>
      <c r="C3428" s="4">
        <v>0.91387715091432498</v>
      </c>
      <c r="D3428" s="4">
        <f t="shared" ref="D3428" si="4559">C3428+C3427</f>
        <v>1.7386687964273628</v>
      </c>
      <c r="E3428" s="4">
        <v>0.9</v>
      </c>
      <c r="F3428" s="4">
        <f t="shared" ref="F3428" si="4560">D3428*E3428</f>
        <v>1.5648019167846265</v>
      </c>
      <c r="G3428" s="4">
        <f t="shared" ref="G3428:G3476" si="4561">F3428/2</f>
        <v>0.78240095839231327</v>
      </c>
      <c r="H3428" s="4"/>
      <c r="I3428" s="6"/>
      <c r="J3428" s="6"/>
    </row>
    <row r="3429" spans="1:10" x14ac:dyDescent="0.25">
      <c r="A3429" s="2">
        <v>43262.375</v>
      </c>
      <c r="B3429" s="3">
        <f t="shared" si="4520"/>
        <v>43262</v>
      </c>
      <c r="C3429" s="4">
        <v>1.1671202168303401</v>
      </c>
      <c r="D3429" s="4"/>
      <c r="E3429" s="4">
        <v>0.9</v>
      </c>
      <c r="F3429" s="4"/>
      <c r="G3429" s="4">
        <f t="shared" ref="G3429:G3485" si="4562">F3430/2</f>
        <v>1.0684254883745339</v>
      </c>
      <c r="H3429" s="4"/>
      <c r="I3429" s="6"/>
      <c r="J3429" s="6"/>
    </row>
    <row r="3430" spans="1:10" x14ac:dyDescent="0.25">
      <c r="A3430" s="2">
        <v>43262.395833333336</v>
      </c>
      <c r="B3430" s="3">
        <f t="shared" si="4520"/>
        <v>43262</v>
      </c>
      <c r="C3430" s="4">
        <v>1.2071586462241799</v>
      </c>
      <c r="D3430" s="4">
        <f t="shared" ref="D3430" si="4563">C3430+C3429</f>
        <v>2.3742788630545197</v>
      </c>
      <c r="E3430" s="4">
        <v>0.9</v>
      </c>
      <c r="F3430" s="4">
        <f t="shared" ref="F3430" si="4564">D3430*E3430</f>
        <v>2.1368509767490678</v>
      </c>
      <c r="G3430" s="4">
        <f t="shared" si="4502"/>
        <v>1.0684254883745339</v>
      </c>
      <c r="H3430" s="4"/>
      <c r="I3430" s="6"/>
      <c r="J3430" s="6"/>
    </row>
    <row r="3431" spans="1:10" x14ac:dyDescent="0.25">
      <c r="A3431" s="2">
        <v>43262.416666666664</v>
      </c>
      <c r="B3431" s="3">
        <f t="shared" si="4520"/>
        <v>43262</v>
      </c>
      <c r="C3431" s="4">
        <v>1.28323166207247</v>
      </c>
      <c r="D3431" s="4"/>
      <c r="E3431" s="4">
        <v>0.9</v>
      </c>
      <c r="F3431" s="4"/>
      <c r="G3431" s="4">
        <f t="shared" si="4503"/>
        <v>1.163917142478837</v>
      </c>
      <c r="H3431" s="4"/>
      <c r="I3431" s="6"/>
      <c r="J3431" s="6"/>
    </row>
    <row r="3432" spans="1:10" x14ac:dyDescent="0.25">
      <c r="A3432" s="2">
        <v>43262.4375</v>
      </c>
      <c r="B3432" s="3">
        <f t="shared" si="4520"/>
        <v>43262</v>
      </c>
      <c r="C3432" s="4">
        <v>1.30325087676939</v>
      </c>
      <c r="D3432" s="4">
        <f t="shared" ref="D3432" si="4565">C3432+C3431</f>
        <v>2.5864825388418602</v>
      </c>
      <c r="E3432" s="4">
        <v>0.9</v>
      </c>
      <c r="F3432" s="4">
        <f t="shared" ref="F3432" si="4566">D3432*E3432</f>
        <v>2.3278342849576741</v>
      </c>
      <c r="G3432" s="4">
        <f t="shared" si="4506"/>
        <v>1.163917142478837</v>
      </c>
      <c r="H3432" s="4"/>
      <c r="I3432" s="6"/>
      <c r="J3432" s="6"/>
    </row>
    <row r="3433" spans="1:10" x14ac:dyDescent="0.25">
      <c r="A3433" s="2">
        <v>43262.458333333336</v>
      </c>
      <c r="B3433" s="3">
        <f t="shared" si="4520"/>
        <v>43262</v>
      </c>
      <c r="C3433" s="4">
        <v>1.34028642395869</v>
      </c>
      <c r="D3433" s="4"/>
      <c r="E3433" s="4">
        <v>0.9</v>
      </c>
      <c r="F3433" s="4"/>
      <c r="G3433" s="4">
        <f t="shared" si="4507"/>
        <v>1.2121134018616666</v>
      </c>
      <c r="H3433" s="4"/>
      <c r="I3433" s="6"/>
      <c r="J3433" s="6"/>
    </row>
    <row r="3434" spans="1:10" x14ac:dyDescent="0.25">
      <c r="A3434" s="2">
        <v>43262.479166666664</v>
      </c>
      <c r="B3434" s="3">
        <f t="shared" si="4520"/>
        <v>43262</v>
      </c>
      <c r="C3434" s="4">
        <v>1.35329891351168</v>
      </c>
      <c r="D3434" s="4">
        <f t="shared" ref="D3434" si="4567">C3434+C3433</f>
        <v>2.69358533747037</v>
      </c>
      <c r="E3434" s="4">
        <v>0.9</v>
      </c>
      <c r="F3434" s="4">
        <f t="shared" ref="F3434" si="4568">D3434*E3434</f>
        <v>2.4242268037233332</v>
      </c>
      <c r="G3434" s="4">
        <f t="shared" ref="G3434:G3482" si="4569">F3434/2</f>
        <v>1.2121134018616666</v>
      </c>
      <c r="H3434" s="4"/>
      <c r="I3434" s="6"/>
      <c r="J3434" s="6"/>
    </row>
    <row r="3435" spans="1:10" x14ac:dyDescent="0.25">
      <c r="A3435" s="2">
        <v>43262.5</v>
      </c>
      <c r="B3435" s="3">
        <f t="shared" si="4520"/>
        <v>43262</v>
      </c>
      <c r="C3435" s="4">
        <v>1.3432893061632201</v>
      </c>
      <c r="D3435" s="4"/>
      <c r="E3435" s="4">
        <v>0.9</v>
      </c>
      <c r="F3435" s="4"/>
      <c r="G3435" s="4">
        <f t="shared" si="4510"/>
        <v>1.201303025925327</v>
      </c>
      <c r="H3435" s="4"/>
      <c r="I3435" s="6"/>
      <c r="J3435" s="6"/>
    </row>
    <row r="3436" spans="1:10" x14ac:dyDescent="0.25">
      <c r="A3436" s="2">
        <v>43262.520833333336</v>
      </c>
      <c r="B3436" s="3">
        <f t="shared" si="4520"/>
        <v>43262</v>
      </c>
      <c r="C3436" s="4">
        <v>1.3262729736708401</v>
      </c>
      <c r="D3436" s="4">
        <f t="shared" ref="D3436" si="4570">C3436+C3435</f>
        <v>2.6695622798340599</v>
      </c>
      <c r="E3436" s="4">
        <v>0.9</v>
      </c>
      <c r="F3436" s="4">
        <f t="shared" ref="F3436" si="4571">D3436*E3436</f>
        <v>2.402606051850654</v>
      </c>
      <c r="G3436" s="4">
        <f t="shared" ref="G3436:G3484" si="4572">F3436/2</f>
        <v>1.201303025925327</v>
      </c>
      <c r="H3436" s="4"/>
      <c r="I3436" s="6"/>
      <c r="J3436" s="6"/>
    </row>
    <row r="3437" spans="1:10" x14ac:dyDescent="0.25">
      <c r="A3437" s="2">
        <v>43262.541666666664</v>
      </c>
      <c r="B3437" s="3">
        <f t="shared" si="4520"/>
        <v>43262</v>
      </c>
      <c r="C3437" s="4">
        <v>1.3072547197087701</v>
      </c>
      <c r="D3437" s="4"/>
      <c r="E3437" s="4">
        <v>0.9</v>
      </c>
      <c r="F3437" s="4"/>
      <c r="G3437" s="4">
        <f t="shared" si="4562"/>
        <v>1.1715744921004081</v>
      </c>
      <c r="H3437" s="4"/>
      <c r="I3437" s="6"/>
      <c r="J3437" s="6"/>
    </row>
    <row r="3438" spans="1:10" x14ac:dyDescent="0.25">
      <c r="A3438" s="2">
        <v>43262.5625</v>
      </c>
      <c r="B3438" s="3">
        <f t="shared" si="4520"/>
        <v>43262</v>
      </c>
      <c r="C3438" s="4">
        <v>1.2962441516254699</v>
      </c>
      <c r="D3438" s="4">
        <f t="shared" ref="D3438" si="4573">C3438+C3437</f>
        <v>2.60349887133424</v>
      </c>
      <c r="E3438" s="4">
        <v>0.9</v>
      </c>
      <c r="F3438" s="4">
        <f t="shared" ref="F3438" si="4574">D3438*E3438</f>
        <v>2.3431489842008162</v>
      </c>
      <c r="G3438" s="4">
        <f t="shared" ref="G3438:G3494" si="4575">F3438/2</f>
        <v>1.1715744921004081</v>
      </c>
      <c r="H3438" s="4"/>
      <c r="I3438" s="6"/>
      <c r="J3438" s="6"/>
    </row>
    <row r="3439" spans="1:10" x14ac:dyDescent="0.25">
      <c r="A3439" s="2">
        <v>43262.583333333336</v>
      </c>
      <c r="B3439" s="3">
        <f t="shared" si="4520"/>
        <v>43262</v>
      </c>
      <c r="C3439" s="4">
        <v>1.2642134081103999</v>
      </c>
      <c r="D3439" s="4"/>
      <c r="E3439" s="4">
        <v>0.9</v>
      </c>
      <c r="F3439" s="4"/>
      <c r="G3439" s="4">
        <f t="shared" ref="G3439:G3495" si="4576">F3440/2</f>
        <v>1.1301347176777889</v>
      </c>
      <c r="H3439" s="4"/>
      <c r="I3439" s="6"/>
      <c r="J3439" s="6"/>
    </row>
    <row r="3440" spans="1:10" x14ac:dyDescent="0.25">
      <c r="A3440" s="2">
        <v>43262.604166666664</v>
      </c>
      <c r="B3440" s="3">
        <f t="shared" si="4520"/>
        <v>43262</v>
      </c>
      <c r="C3440" s="4">
        <v>1.24719707561802</v>
      </c>
      <c r="D3440" s="4">
        <f t="shared" ref="D3440" si="4577">C3440+C3439</f>
        <v>2.5114104837284197</v>
      </c>
      <c r="E3440" s="4">
        <v>0.9</v>
      </c>
      <c r="F3440" s="4">
        <f t="shared" ref="F3440" si="4578">D3440*E3440</f>
        <v>2.2602694353555779</v>
      </c>
      <c r="G3440" s="4">
        <f t="shared" ref="G3440:G3496" si="4579">F3440/2</f>
        <v>1.1301347176777889</v>
      </c>
      <c r="H3440" s="4"/>
      <c r="I3440" s="6"/>
      <c r="J3440" s="6"/>
    </row>
    <row r="3441" spans="1:10" x14ac:dyDescent="0.25">
      <c r="A3441" s="2">
        <v>43262.625</v>
      </c>
      <c r="B3441" s="3">
        <f t="shared" si="4520"/>
        <v>43262</v>
      </c>
      <c r="C3441" s="4">
        <v>1.2461961148831699</v>
      </c>
      <c r="D3441" s="4"/>
      <c r="E3441" s="4">
        <v>0.9</v>
      </c>
      <c r="F3441" s="4"/>
      <c r="G3441" s="4">
        <f t="shared" ref="G3441:G3497" si="4580">F3442/2</f>
        <v>1.1193243417414496</v>
      </c>
      <c r="H3441" s="4"/>
      <c r="I3441" s="6"/>
      <c r="J3441" s="6"/>
    </row>
    <row r="3442" spans="1:10" x14ac:dyDescent="0.25">
      <c r="A3442" s="2">
        <v>43262.645833333336</v>
      </c>
      <c r="B3442" s="3">
        <f t="shared" si="4520"/>
        <v>43262</v>
      </c>
      <c r="C3442" s="4">
        <v>1.2411913112089401</v>
      </c>
      <c r="D3442" s="4">
        <f t="shared" ref="D3442" si="4581">C3442+C3441</f>
        <v>2.4873874260921101</v>
      </c>
      <c r="E3442" s="4">
        <v>0.9</v>
      </c>
      <c r="F3442" s="4">
        <f t="shared" ref="F3442" si="4582">D3442*E3442</f>
        <v>2.2386486834828991</v>
      </c>
      <c r="G3442" s="4">
        <f t="shared" ref="G3442:G3490" si="4583">F3442/2</f>
        <v>1.1193243417414496</v>
      </c>
      <c r="H3442" s="4"/>
      <c r="I3442" s="6"/>
      <c r="J3442" s="6"/>
    </row>
    <row r="3443" spans="1:10" x14ac:dyDescent="0.25">
      <c r="A3443" s="2">
        <v>43262.666666666664</v>
      </c>
      <c r="B3443" s="3">
        <f t="shared" si="4520"/>
        <v>43262</v>
      </c>
      <c r="C3443" s="4">
        <v>1.2271778609210999</v>
      </c>
      <c r="D3443" s="4"/>
      <c r="E3443" s="4">
        <v>0.9</v>
      </c>
      <c r="F3443" s="4"/>
      <c r="G3443" s="4">
        <f t="shared" si="4519"/>
        <v>1.089145375585848</v>
      </c>
      <c r="H3443" s="4"/>
      <c r="I3443" s="6"/>
      <c r="J3443" s="6"/>
    </row>
    <row r="3444" spans="1:10" x14ac:dyDescent="0.25">
      <c r="A3444" s="2">
        <v>43262.6875</v>
      </c>
      <c r="B3444" s="3">
        <f t="shared" si="4520"/>
        <v>43262</v>
      </c>
      <c r="C3444" s="4">
        <v>1.1931451959363399</v>
      </c>
      <c r="D3444" s="4">
        <f t="shared" ref="D3444" si="4584">C3444+C3443</f>
        <v>2.4203230568574399</v>
      </c>
      <c r="E3444" s="4">
        <v>0.9</v>
      </c>
      <c r="F3444" s="4">
        <f t="shared" ref="F3444" si="4585">D3444*E3444</f>
        <v>2.178290751171696</v>
      </c>
      <c r="G3444" s="4">
        <f t="shared" ref="G3444:G3492" si="4586">F3444/2</f>
        <v>1.089145375585848</v>
      </c>
      <c r="H3444" s="4"/>
      <c r="I3444" s="6"/>
      <c r="J3444" s="6"/>
    </row>
    <row r="3445" spans="1:10" x14ac:dyDescent="0.25">
      <c r="A3445" s="2">
        <v>43262.708333333336</v>
      </c>
      <c r="B3445" s="3">
        <f t="shared" si="4520"/>
        <v>43262</v>
      </c>
      <c r="C3445" s="4">
        <v>1.1841365493227201</v>
      </c>
      <c r="D3445" s="4"/>
      <c r="E3445" s="4">
        <v>0.9</v>
      </c>
      <c r="F3445" s="4"/>
      <c r="G3445" s="4">
        <f t="shared" si="4562"/>
        <v>1.0441021425177781</v>
      </c>
      <c r="H3445" s="4"/>
      <c r="I3445" s="6"/>
      <c r="J3445" s="6"/>
    </row>
    <row r="3446" spans="1:10" x14ac:dyDescent="0.25">
      <c r="A3446" s="2">
        <v>43262.729166666664</v>
      </c>
      <c r="B3446" s="3">
        <f t="shared" si="4520"/>
        <v>43262</v>
      </c>
      <c r="C3446" s="4">
        <v>1.1360904340501199</v>
      </c>
      <c r="D3446" s="4">
        <f t="shared" ref="D3446" si="4587">C3446+C3445</f>
        <v>2.3202269833728399</v>
      </c>
      <c r="E3446" s="4">
        <v>0.9</v>
      </c>
      <c r="F3446" s="4">
        <f t="shared" ref="F3446" si="4588">D3446*E3446</f>
        <v>2.0882042850355562</v>
      </c>
      <c r="G3446" s="4">
        <f t="shared" si="4575"/>
        <v>1.0441021425177781</v>
      </c>
      <c r="H3446" s="4"/>
      <c r="I3446" s="6"/>
      <c r="J3446" s="6"/>
    </row>
    <row r="3447" spans="1:10" x14ac:dyDescent="0.25">
      <c r="A3447" s="2">
        <v>43262.75</v>
      </c>
      <c r="B3447" s="3">
        <f t="shared" si="4520"/>
        <v>43262</v>
      </c>
      <c r="C3447" s="4">
        <v>1.0870433580426699</v>
      </c>
      <c r="D3447" s="4"/>
      <c r="E3447" s="4">
        <v>0.9</v>
      </c>
      <c r="F3447" s="4"/>
      <c r="G3447" s="4">
        <f t="shared" si="4576"/>
        <v>0.95626783803505044</v>
      </c>
      <c r="H3447" s="4"/>
      <c r="I3447" s="6"/>
      <c r="J3447" s="6"/>
    </row>
    <row r="3448" spans="1:10" x14ac:dyDescent="0.25">
      <c r="A3448" s="2">
        <v>43262.770833333336</v>
      </c>
      <c r="B3448" s="3">
        <f t="shared" si="4520"/>
        <v>43262</v>
      </c>
      <c r="C3448" s="4">
        <v>1.03799628203522</v>
      </c>
      <c r="D3448" s="4">
        <f t="shared" ref="D3448" si="4589">C3448+C3447</f>
        <v>2.1250396400778899</v>
      </c>
      <c r="E3448" s="4">
        <v>0.9</v>
      </c>
      <c r="F3448" s="4">
        <f t="shared" ref="F3448" si="4590">D3448*E3448</f>
        <v>1.9125356760701009</v>
      </c>
      <c r="G3448" s="4">
        <f t="shared" si="4579"/>
        <v>0.95626783803505044</v>
      </c>
      <c r="H3448" s="4"/>
      <c r="I3448" s="6"/>
      <c r="J3448" s="6"/>
    </row>
    <row r="3449" spans="1:10" x14ac:dyDescent="0.25">
      <c r="A3449" s="2">
        <v>43262.791666666664</v>
      </c>
      <c r="B3449" s="3">
        <f t="shared" si="4520"/>
        <v>43262</v>
      </c>
      <c r="C3449" s="4">
        <v>0.99295304896715297</v>
      </c>
      <c r="D3449" s="4"/>
      <c r="E3449" s="4">
        <v>0.9</v>
      </c>
      <c r="F3449" s="4"/>
      <c r="G3449" s="4">
        <f t="shared" si="4580"/>
        <v>0.87158655986708478</v>
      </c>
      <c r="H3449" s="4"/>
      <c r="I3449" s="6"/>
      <c r="J3449" s="6"/>
    </row>
    <row r="3450" spans="1:10" x14ac:dyDescent="0.25">
      <c r="A3450" s="2">
        <v>43262.8125</v>
      </c>
      <c r="B3450" s="3">
        <f t="shared" si="4520"/>
        <v>43262</v>
      </c>
      <c r="C3450" s="4">
        <v>0.94390597295970202</v>
      </c>
      <c r="D3450" s="4">
        <f t="shared" ref="D3450" si="4591">C3450+C3449</f>
        <v>1.9368590219268551</v>
      </c>
      <c r="E3450" s="4">
        <v>0.9</v>
      </c>
      <c r="F3450" s="4">
        <f t="shared" ref="F3450" si="4592">D3450*E3450</f>
        <v>1.7431731197341696</v>
      </c>
      <c r="G3450" s="4">
        <f t="shared" ref="G3450:G3498" si="4593">F3450/2</f>
        <v>0.87158655986708478</v>
      </c>
      <c r="H3450" s="4"/>
      <c r="I3450" s="6"/>
      <c r="J3450" s="6"/>
    </row>
    <row r="3451" spans="1:10" x14ac:dyDescent="0.25">
      <c r="A3451" s="2">
        <v>43262.833333333336</v>
      </c>
      <c r="B3451" s="3">
        <f t="shared" si="4520"/>
        <v>43262</v>
      </c>
      <c r="C3451" s="4">
        <v>0.96192326618692903</v>
      </c>
      <c r="D3451" s="4"/>
      <c r="E3451" s="4">
        <v>0.9</v>
      </c>
      <c r="F3451" s="4"/>
      <c r="G3451" s="4">
        <f t="shared" si="4529"/>
        <v>0.85717272528530375</v>
      </c>
      <c r="H3451" s="4"/>
      <c r="I3451" s="6"/>
      <c r="J3451" s="6"/>
    </row>
    <row r="3452" spans="1:10" x14ac:dyDescent="0.25">
      <c r="A3452" s="2">
        <v>43262.854166666664</v>
      </c>
      <c r="B3452" s="3">
        <f t="shared" si="4520"/>
        <v>43262</v>
      </c>
      <c r="C3452" s="4">
        <v>0.94290501222485701</v>
      </c>
      <c r="D3452" s="4">
        <f t="shared" ref="D3452" si="4594">C3452+C3451</f>
        <v>1.904828278411786</v>
      </c>
      <c r="E3452" s="4">
        <v>0.9</v>
      </c>
      <c r="F3452" s="4">
        <f t="shared" ref="F3452" si="4595">D3452*E3452</f>
        <v>1.7143454505706075</v>
      </c>
      <c r="G3452" s="4">
        <f t="shared" ref="G3452:G3500" si="4596">F3452/2</f>
        <v>0.85717272528530375</v>
      </c>
      <c r="H3452" s="4"/>
      <c r="I3452" s="6"/>
      <c r="J3452" s="6"/>
    </row>
    <row r="3453" spans="1:10" x14ac:dyDescent="0.25">
      <c r="A3453" s="2">
        <v>43262.875</v>
      </c>
      <c r="B3453" s="3">
        <f t="shared" si="4520"/>
        <v>43262</v>
      </c>
      <c r="C3453" s="4">
        <v>0.94090309075516498</v>
      </c>
      <c r="D3453" s="4"/>
      <c r="E3453" s="4">
        <v>0.9</v>
      </c>
      <c r="F3453" s="4"/>
      <c r="G3453" s="4">
        <f t="shared" si="4562"/>
        <v>0.8445606200262451</v>
      </c>
      <c r="H3453" s="4"/>
      <c r="I3453" s="6"/>
      <c r="J3453" s="6"/>
    </row>
    <row r="3454" spans="1:10" x14ac:dyDescent="0.25">
      <c r="A3454" s="2">
        <v>43262.895833333336</v>
      </c>
      <c r="B3454" s="3">
        <f t="shared" si="4520"/>
        <v>43262</v>
      </c>
      <c r="C3454" s="4">
        <v>0.93589828708093503</v>
      </c>
      <c r="D3454" s="4">
        <f t="shared" ref="D3454" si="4597">C3454+C3453</f>
        <v>1.8768013778361001</v>
      </c>
      <c r="E3454" s="4">
        <v>0.9</v>
      </c>
      <c r="F3454" s="4">
        <f t="shared" ref="F3454" si="4598">D3454*E3454</f>
        <v>1.6891212400524902</v>
      </c>
      <c r="G3454" s="4">
        <f t="shared" si="4575"/>
        <v>0.8445606200262451</v>
      </c>
      <c r="H3454" s="4"/>
      <c r="I3454" s="6"/>
      <c r="J3454" s="6"/>
    </row>
    <row r="3455" spans="1:10" x14ac:dyDescent="0.25">
      <c r="A3455" s="2">
        <v>43262.916666666664</v>
      </c>
      <c r="B3455" s="3">
        <f t="shared" si="4520"/>
        <v>43262</v>
      </c>
      <c r="C3455" s="4">
        <v>0.95391558030816204</v>
      </c>
      <c r="D3455" s="4"/>
      <c r="E3455" s="4">
        <v>0.9</v>
      </c>
      <c r="F3455" s="4"/>
      <c r="G3455" s="4">
        <f t="shared" si="4576"/>
        <v>0.85627186062394234</v>
      </c>
      <c r="H3455" s="4"/>
      <c r="I3455" s="6"/>
      <c r="J3455" s="6"/>
    </row>
    <row r="3456" spans="1:10" x14ac:dyDescent="0.25">
      <c r="A3456" s="2">
        <v>43262.9375</v>
      </c>
      <c r="B3456" s="3">
        <f t="shared" si="4520"/>
        <v>43262</v>
      </c>
      <c r="C3456" s="4">
        <v>0.94891077663393197</v>
      </c>
      <c r="D3456" s="4">
        <f t="shared" ref="D3456" si="4599">C3456+C3455</f>
        <v>1.902826356942094</v>
      </c>
      <c r="E3456" s="4">
        <v>0.9</v>
      </c>
      <c r="F3456" s="4">
        <f t="shared" ref="F3456" si="4600">D3456*E3456</f>
        <v>1.7125437212478847</v>
      </c>
      <c r="G3456" s="4">
        <f t="shared" si="4579"/>
        <v>0.85627186062394234</v>
      </c>
      <c r="H3456" s="4"/>
      <c r="I3456" s="6"/>
      <c r="J3456" s="6"/>
    </row>
    <row r="3457" spans="1:10" x14ac:dyDescent="0.25">
      <c r="A3457" s="2">
        <v>43262.958333333336</v>
      </c>
      <c r="B3457" s="3">
        <f t="shared" si="4520"/>
        <v>43262</v>
      </c>
      <c r="C3457" s="4">
        <v>0.94390597295970202</v>
      </c>
      <c r="D3457" s="4"/>
      <c r="E3457" s="4">
        <v>0.9</v>
      </c>
      <c r="F3457" s="4"/>
      <c r="G3457" s="4">
        <f t="shared" si="4580"/>
        <v>0.83780413506603502</v>
      </c>
      <c r="H3457" s="4"/>
      <c r="I3457" s="6"/>
      <c r="J3457" s="6"/>
    </row>
    <row r="3458" spans="1:10" x14ac:dyDescent="0.25">
      <c r="A3458" s="2">
        <v>43262.979166666664</v>
      </c>
      <c r="B3458" s="3">
        <f t="shared" si="4520"/>
        <v>43262</v>
      </c>
      <c r="C3458" s="4">
        <v>0.91788099385370903</v>
      </c>
      <c r="D3458" s="4">
        <f t="shared" ref="D3458" si="4601">C3458+C3457</f>
        <v>1.861786966813411</v>
      </c>
      <c r="E3458" s="4">
        <v>0.9</v>
      </c>
      <c r="F3458" s="4">
        <f t="shared" ref="F3458" si="4602">D3458*E3458</f>
        <v>1.67560827013207</v>
      </c>
      <c r="G3458" s="4">
        <f t="shared" ref="G3458:G3506" si="4603">F3458/2</f>
        <v>0.83780413506603502</v>
      </c>
      <c r="H3458" s="4">
        <f>ROUND(SUM(G3411:G3458),1)</f>
        <v>42.1</v>
      </c>
      <c r="I3458" s="6"/>
      <c r="J3458" s="6"/>
    </row>
    <row r="3459" spans="1:10" x14ac:dyDescent="0.25">
      <c r="A3459" s="2">
        <v>43263</v>
      </c>
      <c r="B3459" s="3">
        <f t="shared" si="4520"/>
        <v>43263</v>
      </c>
      <c r="C3459" s="4">
        <v>0.71268404321029499</v>
      </c>
      <c r="D3459" s="4"/>
      <c r="E3459" s="4">
        <v>0.9</v>
      </c>
      <c r="F3459" s="4"/>
      <c r="G3459" s="4">
        <f t="shared" ref="G3459:G3507" si="4604">F3460/2</f>
        <v>0.63510958625973624</v>
      </c>
      <c r="H3459" s="4"/>
      <c r="I3459" s="6"/>
      <c r="J3459" s="6"/>
    </row>
    <row r="3460" spans="1:10" x14ac:dyDescent="0.25">
      <c r="A3460" s="2">
        <v>43263.020833333336</v>
      </c>
      <c r="B3460" s="3">
        <f t="shared" ref="B3460:B3523" si="4605">DATE(YEAR(A3460),MONTH(A3460),DAY(A3460))</f>
        <v>43263</v>
      </c>
      <c r="C3460" s="4">
        <v>0.69867059292245204</v>
      </c>
      <c r="D3460" s="4">
        <f t="shared" ref="D3460" si="4606">C3460+C3459</f>
        <v>1.4113546361327471</v>
      </c>
      <c r="E3460" s="4">
        <v>0.9</v>
      </c>
      <c r="F3460" s="4">
        <f t="shared" ref="F3460" si="4607">D3460*E3460</f>
        <v>1.2702191725194725</v>
      </c>
      <c r="G3460" s="4">
        <f t="shared" si="4540"/>
        <v>0.63510958625973624</v>
      </c>
      <c r="H3460" s="4"/>
      <c r="I3460" s="6"/>
      <c r="J3460" s="6"/>
    </row>
    <row r="3461" spans="1:10" x14ac:dyDescent="0.25">
      <c r="A3461" s="2">
        <v>43263.041666666664</v>
      </c>
      <c r="B3461" s="3">
        <f t="shared" si="4605"/>
        <v>43263</v>
      </c>
      <c r="C3461" s="4">
        <v>0.69166386777853095</v>
      </c>
      <c r="D3461" s="4"/>
      <c r="E3461" s="4">
        <v>0.9</v>
      </c>
      <c r="F3461" s="4"/>
      <c r="G3461" s="4">
        <f t="shared" si="4541"/>
        <v>0.61934445468591304</v>
      </c>
      <c r="H3461" s="4"/>
      <c r="I3461" s="6"/>
      <c r="J3461" s="6"/>
    </row>
    <row r="3462" spans="1:10" x14ac:dyDescent="0.25">
      <c r="A3462" s="2">
        <v>43263.0625</v>
      </c>
      <c r="B3462" s="3">
        <f t="shared" si="4605"/>
        <v>43263</v>
      </c>
      <c r="C3462" s="4">
        <v>0.68465714263460897</v>
      </c>
      <c r="D3462" s="4">
        <f t="shared" ref="D3462" si="4608">C3462+C3461</f>
        <v>1.37632101041314</v>
      </c>
      <c r="E3462" s="4">
        <v>0.9</v>
      </c>
      <c r="F3462" s="4">
        <f t="shared" ref="F3462" si="4609">D3462*E3462</f>
        <v>1.2386889093718261</v>
      </c>
      <c r="G3462" s="4">
        <f t="shared" ref="G3462:G3518" si="4610">F3462/2</f>
        <v>0.61934445468591304</v>
      </c>
      <c r="H3462" s="4"/>
      <c r="I3462" s="6"/>
      <c r="J3462" s="6"/>
    </row>
    <row r="3463" spans="1:10" x14ac:dyDescent="0.25">
      <c r="A3463" s="2">
        <v>43263.083333333336</v>
      </c>
      <c r="B3463" s="3">
        <f t="shared" si="4605"/>
        <v>43263</v>
      </c>
      <c r="C3463" s="4">
        <v>0.66864177087707499</v>
      </c>
      <c r="D3463" s="4"/>
      <c r="E3463" s="4">
        <v>0.9</v>
      </c>
      <c r="F3463" s="4"/>
      <c r="G3463" s="4">
        <f t="shared" ref="G3463:G3519" si="4611">F3464/2</f>
        <v>0.59817413514392193</v>
      </c>
      <c r="H3463" s="4"/>
      <c r="I3463" s="6"/>
      <c r="J3463" s="6"/>
    </row>
    <row r="3464" spans="1:10" x14ac:dyDescent="0.25">
      <c r="A3464" s="2">
        <v>43263.104166666664</v>
      </c>
      <c r="B3464" s="3">
        <f t="shared" si="4605"/>
        <v>43263</v>
      </c>
      <c r="C3464" s="4">
        <v>0.660634084998307</v>
      </c>
      <c r="D3464" s="4">
        <f t="shared" ref="D3464" si="4612">C3464+C3463</f>
        <v>1.3292758558753821</v>
      </c>
      <c r="E3464" s="4">
        <v>0.9</v>
      </c>
      <c r="F3464" s="4">
        <f t="shared" ref="F3464" si="4613">D3464*E3464</f>
        <v>1.1963482702878439</v>
      </c>
      <c r="G3464" s="4">
        <f t="shared" ref="G3464:G3520" si="4614">F3464/2</f>
        <v>0.59817413514392193</v>
      </c>
      <c r="H3464" s="4"/>
      <c r="I3464" s="6"/>
      <c r="J3464" s="6"/>
    </row>
    <row r="3465" spans="1:10" x14ac:dyDescent="0.25">
      <c r="A3465" s="2">
        <v>43263.125</v>
      </c>
      <c r="B3465" s="3">
        <f t="shared" si="4605"/>
        <v>43263</v>
      </c>
      <c r="C3465" s="4">
        <v>0.62960430221808406</v>
      </c>
      <c r="D3465" s="4"/>
      <c r="E3465" s="4">
        <v>0.9</v>
      </c>
      <c r="F3465" s="4"/>
      <c r="G3465" s="4">
        <f t="shared" ref="G3465:G3521" si="4615">F3466/2</f>
        <v>0.55673436072130067</v>
      </c>
      <c r="H3465" s="4"/>
      <c r="I3465" s="6"/>
      <c r="J3465" s="6"/>
    </row>
    <row r="3466" spans="1:10" x14ac:dyDescent="0.25">
      <c r="A3466" s="2">
        <v>43263.145833333336</v>
      </c>
      <c r="B3466" s="3">
        <f t="shared" si="4605"/>
        <v>43263</v>
      </c>
      <c r="C3466" s="4">
        <v>0.607583166051473</v>
      </c>
      <c r="D3466" s="4">
        <f t="shared" ref="D3466" si="4616">C3466+C3465</f>
        <v>1.2371874682695569</v>
      </c>
      <c r="E3466" s="4">
        <v>0.9</v>
      </c>
      <c r="F3466" s="4">
        <f t="shared" ref="F3466" si="4617">D3466*E3466</f>
        <v>1.1134687214426013</v>
      </c>
      <c r="G3466" s="4">
        <f t="shared" si="4548"/>
        <v>0.55673436072130067</v>
      </c>
      <c r="H3466" s="4"/>
      <c r="I3466" s="6"/>
      <c r="J3466" s="6"/>
    </row>
    <row r="3467" spans="1:10" x14ac:dyDescent="0.25">
      <c r="A3467" s="2">
        <v>43263.166666666664</v>
      </c>
      <c r="B3467" s="3">
        <f t="shared" si="4605"/>
        <v>43263</v>
      </c>
      <c r="C3467" s="4">
        <v>0.59056683355909301</v>
      </c>
      <c r="D3467" s="4"/>
      <c r="E3467" s="4">
        <v>0.9</v>
      </c>
      <c r="F3467" s="4"/>
      <c r="G3467" s="4">
        <f t="shared" ref="G3467:G3515" si="4618">F3468/2</f>
        <v>0.52024934193616723</v>
      </c>
      <c r="H3467" s="4"/>
      <c r="I3467" s="6"/>
      <c r="J3467" s="6"/>
    </row>
    <row r="3468" spans="1:10" x14ac:dyDescent="0.25">
      <c r="A3468" s="2">
        <v>43263.1875</v>
      </c>
      <c r="B3468" s="3">
        <f t="shared" si="4605"/>
        <v>43263</v>
      </c>
      <c r="C3468" s="4">
        <v>0.56554281518794502</v>
      </c>
      <c r="D3468" s="4">
        <f t="shared" ref="D3468" si="4619">C3468+C3467</f>
        <v>1.1561096487470381</v>
      </c>
      <c r="E3468" s="4">
        <v>0.9</v>
      </c>
      <c r="F3468" s="4">
        <f t="shared" ref="F3468" si="4620">D3468*E3468</f>
        <v>1.0404986838723345</v>
      </c>
      <c r="G3468" s="4">
        <f t="shared" si="4551"/>
        <v>0.52024934193616723</v>
      </c>
      <c r="H3468" s="4"/>
      <c r="I3468" s="6"/>
      <c r="J3468" s="6"/>
    </row>
    <row r="3469" spans="1:10" x14ac:dyDescent="0.25">
      <c r="A3469" s="2">
        <v>43263.208333333336</v>
      </c>
      <c r="B3469" s="3">
        <f t="shared" si="4605"/>
        <v>43263</v>
      </c>
      <c r="C3469" s="4">
        <v>0.545523600491026</v>
      </c>
      <c r="D3469" s="4"/>
      <c r="E3469" s="4">
        <v>0.9</v>
      </c>
      <c r="F3469" s="4"/>
      <c r="G3469" s="4">
        <f t="shared" si="4541"/>
        <v>0.49277296976464624</v>
      </c>
      <c r="H3469" s="4"/>
      <c r="I3469" s="6"/>
      <c r="J3469" s="6"/>
    </row>
    <row r="3470" spans="1:10" x14ac:dyDescent="0.25">
      <c r="A3470" s="2">
        <v>43263.229166666664</v>
      </c>
      <c r="B3470" s="3">
        <f t="shared" si="4605"/>
        <v>43263</v>
      </c>
      <c r="C3470" s="4">
        <v>0.54952744343041005</v>
      </c>
      <c r="D3470" s="4">
        <f t="shared" ref="D3470" si="4621">C3470+C3469</f>
        <v>1.095051043921436</v>
      </c>
      <c r="E3470" s="4">
        <v>0.9</v>
      </c>
      <c r="F3470" s="4">
        <f t="shared" ref="F3470" si="4622">D3470*E3470</f>
        <v>0.98554593952929248</v>
      </c>
      <c r="G3470" s="4">
        <f t="shared" si="4610"/>
        <v>0.49277296976464624</v>
      </c>
      <c r="H3470" s="4"/>
      <c r="I3470" s="6"/>
      <c r="J3470" s="6"/>
    </row>
    <row r="3471" spans="1:10" x14ac:dyDescent="0.25">
      <c r="A3471" s="2">
        <v>43263.25</v>
      </c>
      <c r="B3471" s="3">
        <f t="shared" si="4605"/>
        <v>43263</v>
      </c>
      <c r="C3471" s="4">
        <v>0.545523600491026</v>
      </c>
      <c r="D3471" s="4"/>
      <c r="E3471" s="4">
        <v>0.9</v>
      </c>
      <c r="F3471" s="4"/>
      <c r="G3471" s="4">
        <f t="shared" si="4611"/>
        <v>0.48466518781239415</v>
      </c>
      <c r="H3471" s="4"/>
      <c r="I3471" s="6"/>
      <c r="J3471" s="6"/>
    </row>
    <row r="3472" spans="1:10" x14ac:dyDescent="0.25">
      <c r="A3472" s="2">
        <v>43263.270833333336</v>
      </c>
      <c r="B3472" s="3">
        <f t="shared" si="4605"/>
        <v>43263</v>
      </c>
      <c r="C3472" s="4">
        <v>0.53151015020318304</v>
      </c>
      <c r="D3472" s="4">
        <f t="shared" ref="D3472" si="4623">C3472+C3471</f>
        <v>1.0770337506942091</v>
      </c>
      <c r="E3472" s="4">
        <v>0.9</v>
      </c>
      <c r="F3472" s="4">
        <f t="shared" ref="F3472" si="4624">D3472*E3472</f>
        <v>0.9693303756247883</v>
      </c>
      <c r="G3472" s="4">
        <f t="shared" si="4614"/>
        <v>0.48466518781239415</v>
      </c>
      <c r="H3472" s="4"/>
      <c r="I3472" s="6"/>
      <c r="J3472" s="6"/>
    </row>
    <row r="3473" spans="1:10" x14ac:dyDescent="0.25">
      <c r="A3473" s="2">
        <v>43263.291666666664</v>
      </c>
      <c r="B3473" s="3">
        <f t="shared" si="4605"/>
        <v>43263</v>
      </c>
      <c r="C3473" s="4">
        <v>0.55453224710464</v>
      </c>
      <c r="D3473" s="4"/>
      <c r="E3473" s="4">
        <v>0.9</v>
      </c>
      <c r="F3473" s="4"/>
      <c r="G3473" s="4">
        <f t="shared" si="4615"/>
        <v>0.50898853366915053</v>
      </c>
      <c r="H3473" s="4"/>
      <c r="I3473" s="6"/>
      <c r="J3473" s="6"/>
    </row>
    <row r="3474" spans="1:10" x14ac:dyDescent="0.25">
      <c r="A3474" s="2">
        <v>43263.3125</v>
      </c>
      <c r="B3474" s="3">
        <f t="shared" si="4605"/>
        <v>43263</v>
      </c>
      <c r="C3474" s="4">
        <v>0.57655338327125005</v>
      </c>
      <c r="D3474" s="4">
        <f t="shared" ref="D3474" si="4625">C3474+C3473</f>
        <v>1.13108563037589</v>
      </c>
      <c r="E3474" s="4">
        <v>0.9</v>
      </c>
      <c r="F3474" s="4">
        <f t="shared" ref="F3474" si="4626">D3474*E3474</f>
        <v>1.0179770673383011</v>
      </c>
      <c r="G3474" s="4">
        <f t="shared" si="4558"/>
        <v>0.50898853366915053</v>
      </c>
      <c r="H3474" s="4"/>
      <c r="I3474" s="6"/>
      <c r="J3474" s="6"/>
    </row>
    <row r="3475" spans="1:10" x14ac:dyDescent="0.25">
      <c r="A3475" s="2">
        <v>43263.333333333336</v>
      </c>
      <c r="B3475" s="3">
        <f t="shared" si="4605"/>
        <v>43263</v>
      </c>
      <c r="C3475" s="4">
        <v>0.607583166051473</v>
      </c>
      <c r="D3475" s="4"/>
      <c r="E3475" s="4">
        <v>0.9</v>
      </c>
      <c r="F3475" s="4"/>
      <c r="G3475" s="4">
        <f t="shared" ref="G3475:G3523" si="4627">F3476/2</f>
        <v>0.55313090207585502</v>
      </c>
      <c r="H3475" s="4"/>
      <c r="I3475" s="6"/>
      <c r="J3475" s="6"/>
    </row>
    <row r="3476" spans="1:10" x14ac:dyDescent="0.25">
      <c r="A3476" s="2">
        <v>43263.354166666664</v>
      </c>
      <c r="B3476" s="3">
        <f t="shared" si="4605"/>
        <v>43263</v>
      </c>
      <c r="C3476" s="4">
        <v>0.62159661633931595</v>
      </c>
      <c r="D3476" s="4">
        <f t="shared" ref="D3476" si="4628">C3476+C3475</f>
        <v>1.2291797823907888</v>
      </c>
      <c r="E3476" s="4">
        <v>0.9</v>
      </c>
      <c r="F3476" s="4">
        <f t="shared" ref="F3476" si="4629">D3476*E3476</f>
        <v>1.10626180415171</v>
      </c>
      <c r="G3476" s="4">
        <f t="shared" si="4561"/>
        <v>0.55313090207585502</v>
      </c>
      <c r="H3476" s="4"/>
      <c r="I3476" s="6"/>
      <c r="J3476" s="6"/>
    </row>
    <row r="3477" spans="1:10" x14ac:dyDescent="0.25">
      <c r="A3477" s="2">
        <v>43263.375</v>
      </c>
      <c r="B3477" s="3">
        <f t="shared" si="4605"/>
        <v>43263</v>
      </c>
      <c r="C3477" s="4">
        <v>0.81978684183880801</v>
      </c>
      <c r="D3477" s="4"/>
      <c r="E3477" s="4">
        <v>0.9</v>
      </c>
      <c r="F3477" s="4"/>
      <c r="G3477" s="4">
        <f t="shared" si="4562"/>
        <v>0.74231248096173419</v>
      </c>
      <c r="H3477" s="4"/>
      <c r="I3477" s="6"/>
      <c r="J3477" s="6"/>
    </row>
    <row r="3478" spans="1:10" x14ac:dyDescent="0.25">
      <c r="A3478" s="2">
        <v>43263.395833333336</v>
      </c>
      <c r="B3478" s="3">
        <f t="shared" si="4605"/>
        <v>43263</v>
      </c>
      <c r="C3478" s="4">
        <v>0.82979644918726803</v>
      </c>
      <c r="D3478" s="4">
        <f t="shared" ref="D3478" si="4630">C3478+C3477</f>
        <v>1.6495832910260759</v>
      </c>
      <c r="E3478" s="4">
        <v>0.9</v>
      </c>
      <c r="F3478" s="4">
        <f t="shared" ref="F3478" si="4631">D3478*E3478</f>
        <v>1.4846249619234684</v>
      </c>
      <c r="G3478" s="4">
        <f t="shared" si="4610"/>
        <v>0.74231248096173419</v>
      </c>
      <c r="H3478" s="4"/>
      <c r="I3478" s="6"/>
      <c r="J3478" s="6"/>
    </row>
    <row r="3479" spans="1:10" x14ac:dyDescent="0.25">
      <c r="A3479" s="2">
        <v>43263.416666666664</v>
      </c>
      <c r="B3479" s="3">
        <f t="shared" si="4605"/>
        <v>43263</v>
      </c>
      <c r="C3479" s="4">
        <v>0.89385793621740695</v>
      </c>
      <c r="D3479" s="4"/>
      <c r="E3479" s="4">
        <v>0.9</v>
      </c>
      <c r="F3479" s="4"/>
      <c r="G3479" s="4">
        <f t="shared" si="4611"/>
        <v>0.83104765010582526</v>
      </c>
      <c r="H3479" s="4"/>
      <c r="I3479" s="6"/>
      <c r="J3479" s="6"/>
    </row>
    <row r="3480" spans="1:10" x14ac:dyDescent="0.25">
      <c r="A3480" s="2">
        <v>43263.4375</v>
      </c>
      <c r="B3480" s="3">
        <f t="shared" si="4605"/>
        <v>43263</v>
      </c>
      <c r="C3480" s="4">
        <v>0.95291461957331602</v>
      </c>
      <c r="D3480" s="4">
        <f t="shared" ref="D3480" si="4632">C3480+C3479</f>
        <v>1.8467725557907229</v>
      </c>
      <c r="E3480" s="4">
        <v>0.9</v>
      </c>
      <c r="F3480" s="4">
        <f t="shared" ref="F3480" si="4633">D3480*E3480</f>
        <v>1.6620953002116505</v>
      </c>
      <c r="G3480" s="4">
        <f t="shared" si="4614"/>
        <v>0.83104765010582526</v>
      </c>
      <c r="H3480" s="4"/>
      <c r="I3480" s="6"/>
      <c r="J3480" s="6"/>
    </row>
    <row r="3481" spans="1:10" x14ac:dyDescent="0.25">
      <c r="A3481" s="2">
        <v>43263.458333333336</v>
      </c>
      <c r="B3481" s="3">
        <f t="shared" si="4605"/>
        <v>43263</v>
      </c>
      <c r="C3481" s="4">
        <v>1.02398283174738</v>
      </c>
      <c r="D3481" s="4"/>
      <c r="E3481" s="4">
        <v>0.9</v>
      </c>
      <c r="F3481" s="4"/>
      <c r="G3481" s="4">
        <f t="shared" si="4615"/>
        <v>0.93915140946918763</v>
      </c>
      <c r="H3481" s="4"/>
      <c r="I3481" s="6"/>
      <c r="J3481" s="6"/>
    </row>
    <row r="3482" spans="1:10" x14ac:dyDescent="0.25">
      <c r="A3482" s="2">
        <v>43263.479166666664</v>
      </c>
      <c r="B3482" s="3">
        <f t="shared" si="4605"/>
        <v>43263</v>
      </c>
      <c r="C3482" s="4">
        <v>1.0630203004063701</v>
      </c>
      <c r="D3482" s="4">
        <f t="shared" ref="D3482" si="4634">C3482+C3481</f>
        <v>2.0870031321537503</v>
      </c>
      <c r="E3482" s="4">
        <v>0.9</v>
      </c>
      <c r="F3482" s="4">
        <f t="shared" ref="F3482" si="4635">D3482*E3482</f>
        <v>1.8783028189383753</v>
      </c>
      <c r="G3482" s="4">
        <f t="shared" si="4569"/>
        <v>0.93915140946918763</v>
      </c>
      <c r="H3482" s="4"/>
      <c r="I3482" s="6"/>
      <c r="J3482" s="6"/>
    </row>
    <row r="3483" spans="1:10" x14ac:dyDescent="0.25">
      <c r="A3483" s="2">
        <v>43263.5</v>
      </c>
      <c r="B3483" s="3">
        <f t="shared" si="4605"/>
        <v>43263</v>
      </c>
      <c r="C3483" s="4">
        <v>1.09004624024721</v>
      </c>
      <c r="D3483" s="4"/>
      <c r="E3483" s="4">
        <v>0.9</v>
      </c>
      <c r="F3483" s="4"/>
      <c r="G3483" s="4">
        <f t="shared" ref="G3483:G3531" si="4636">F3484/2</f>
        <v>0.98239291321452737</v>
      </c>
      <c r="H3483" s="4"/>
      <c r="I3483" s="6"/>
      <c r="J3483" s="6"/>
    </row>
    <row r="3484" spans="1:10" x14ac:dyDescent="0.25">
      <c r="A3484" s="2">
        <v>43263.520833333336</v>
      </c>
      <c r="B3484" s="3">
        <f t="shared" si="4605"/>
        <v>43263</v>
      </c>
      <c r="C3484" s="4">
        <v>1.09304912245174</v>
      </c>
      <c r="D3484" s="4">
        <f t="shared" ref="D3484" si="4637">C3484+C3483</f>
        <v>2.1830953626989498</v>
      </c>
      <c r="E3484" s="4">
        <v>0.9</v>
      </c>
      <c r="F3484" s="4">
        <f t="shared" ref="F3484" si="4638">D3484*E3484</f>
        <v>1.9647858264290547</v>
      </c>
      <c r="G3484" s="4">
        <f t="shared" si="4572"/>
        <v>0.98239291321452737</v>
      </c>
      <c r="H3484" s="4"/>
      <c r="I3484" s="6"/>
      <c r="J3484" s="6"/>
    </row>
    <row r="3485" spans="1:10" x14ac:dyDescent="0.25">
      <c r="A3485" s="2">
        <v>43263.541666666664</v>
      </c>
      <c r="B3485" s="3">
        <f t="shared" si="4605"/>
        <v>43263</v>
      </c>
      <c r="C3485" s="4">
        <v>1.0980539261259701</v>
      </c>
      <c r="D3485" s="4"/>
      <c r="E3485" s="4">
        <v>0.9</v>
      </c>
      <c r="F3485" s="4"/>
      <c r="G3485" s="4">
        <f t="shared" si="4562"/>
        <v>1.000410206441751</v>
      </c>
      <c r="H3485" s="4"/>
      <c r="I3485" s="6"/>
      <c r="J3485" s="6"/>
    </row>
    <row r="3486" spans="1:10" x14ac:dyDescent="0.25">
      <c r="A3486" s="2">
        <v>43263.5625</v>
      </c>
      <c r="B3486" s="3">
        <f t="shared" si="4605"/>
        <v>43263</v>
      </c>
      <c r="C3486" s="4">
        <v>1.12507986596681</v>
      </c>
      <c r="D3486" s="4">
        <f t="shared" ref="D3486" si="4639">C3486+C3485</f>
        <v>2.2231337920927801</v>
      </c>
      <c r="E3486" s="4">
        <v>0.9</v>
      </c>
      <c r="F3486" s="4">
        <f t="shared" ref="F3486" si="4640">D3486*E3486</f>
        <v>2.0008204128835021</v>
      </c>
      <c r="G3486" s="4">
        <f t="shared" si="4575"/>
        <v>1.000410206441751</v>
      </c>
      <c r="H3486" s="4"/>
      <c r="I3486" s="6"/>
      <c r="J3486" s="6"/>
    </row>
    <row r="3487" spans="1:10" x14ac:dyDescent="0.25">
      <c r="A3487" s="2">
        <v>43263.583333333336</v>
      </c>
      <c r="B3487" s="3">
        <f t="shared" si="4605"/>
        <v>43263</v>
      </c>
      <c r="C3487" s="4">
        <v>1.14710100213342</v>
      </c>
      <c r="D3487" s="4"/>
      <c r="E3487" s="4">
        <v>0.9</v>
      </c>
      <c r="F3487" s="4"/>
      <c r="G3487" s="4">
        <f t="shared" si="4576"/>
        <v>1.0283370109439536</v>
      </c>
      <c r="H3487" s="4"/>
      <c r="I3487" s="6"/>
      <c r="J3487" s="6"/>
    </row>
    <row r="3488" spans="1:10" x14ac:dyDescent="0.25">
      <c r="A3488" s="2">
        <v>43263.604166666664</v>
      </c>
      <c r="B3488" s="3">
        <f t="shared" si="4605"/>
        <v>43263</v>
      </c>
      <c r="C3488" s="4">
        <v>1.1380923555198099</v>
      </c>
      <c r="D3488" s="4">
        <f t="shared" ref="D3488" si="4641">C3488+C3487</f>
        <v>2.2851933576532302</v>
      </c>
      <c r="E3488" s="4">
        <v>0.9</v>
      </c>
      <c r="F3488" s="4">
        <f t="shared" ref="F3488" si="4642">D3488*E3488</f>
        <v>2.0566740218879072</v>
      </c>
      <c r="G3488" s="4">
        <f t="shared" si="4579"/>
        <v>1.0283370109439536</v>
      </c>
      <c r="H3488" s="4"/>
      <c r="I3488" s="6"/>
      <c r="J3488" s="6"/>
    </row>
    <row r="3489" spans="1:10" x14ac:dyDescent="0.25">
      <c r="A3489" s="2">
        <v>43263.625</v>
      </c>
      <c r="B3489" s="3">
        <f t="shared" si="4605"/>
        <v>43263</v>
      </c>
      <c r="C3489" s="4">
        <v>1.12808274817135</v>
      </c>
      <c r="D3489" s="4"/>
      <c r="E3489" s="4">
        <v>0.9</v>
      </c>
      <c r="F3489" s="4"/>
      <c r="G3489" s="4">
        <f t="shared" si="4580"/>
        <v>1.0085179883940045</v>
      </c>
      <c r="H3489" s="4"/>
      <c r="I3489" s="6"/>
      <c r="J3489" s="6"/>
    </row>
    <row r="3490" spans="1:10" x14ac:dyDescent="0.25">
      <c r="A3490" s="2">
        <v>43263.645833333336</v>
      </c>
      <c r="B3490" s="3">
        <f t="shared" si="4605"/>
        <v>43263</v>
      </c>
      <c r="C3490" s="4">
        <v>1.11306833714866</v>
      </c>
      <c r="D3490" s="4">
        <f t="shared" ref="D3490" si="4643">C3490+C3489</f>
        <v>2.2411510853200101</v>
      </c>
      <c r="E3490" s="4">
        <v>0.9</v>
      </c>
      <c r="F3490" s="4">
        <f t="shared" ref="F3490" si="4644">D3490*E3490</f>
        <v>2.0170359767880091</v>
      </c>
      <c r="G3490" s="4">
        <f t="shared" si="4583"/>
        <v>1.0085179883940045</v>
      </c>
      <c r="H3490" s="4"/>
      <c r="I3490" s="6"/>
      <c r="J3490" s="6"/>
    </row>
    <row r="3491" spans="1:10" x14ac:dyDescent="0.25">
      <c r="A3491" s="2">
        <v>43263.666666666664</v>
      </c>
      <c r="B3491" s="3">
        <f t="shared" si="4605"/>
        <v>43263</v>
      </c>
      <c r="C3491" s="4">
        <v>1.11306833714866</v>
      </c>
      <c r="D3491" s="4"/>
      <c r="E3491" s="4">
        <v>0.9</v>
      </c>
      <c r="F3491" s="4"/>
      <c r="G3491" s="4">
        <f t="shared" ref="G3491:G3539" si="4645">F3492/2</f>
        <v>1.0067162590712835</v>
      </c>
      <c r="H3491" s="4"/>
      <c r="I3491" s="6"/>
      <c r="J3491" s="6"/>
    </row>
    <row r="3492" spans="1:10" x14ac:dyDescent="0.25">
      <c r="A3492" s="2">
        <v>43263.6875</v>
      </c>
      <c r="B3492" s="3">
        <f t="shared" si="4605"/>
        <v>43263</v>
      </c>
      <c r="C3492" s="4">
        <v>1.12407890523197</v>
      </c>
      <c r="D3492" s="4">
        <f t="shared" ref="D3492" si="4646">C3492+C3491</f>
        <v>2.23714724238063</v>
      </c>
      <c r="E3492" s="4">
        <v>0.9</v>
      </c>
      <c r="F3492" s="4">
        <f t="shared" ref="F3492" si="4647">D3492*E3492</f>
        <v>2.013432518142567</v>
      </c>
      <c r="G3492" s="4">
        <f t="shared" si="4586"/>
        <v>1.0067162590712835</v>
      </c>
      <c r="H3492" s="4"/>
      <c r="I3492" s="6"/>
      <c r="J3492" s="6"/>
    </row>
    <row r="3493" spans="1:10" x14ac:dyDescent="0.25">
      <c r="A3493" s="2">
        <v>43263.708333333336</v>
      </c>
      <c r="B3493" s="3">
        <f t="shared" si="4605"/>
        <v>43263</v>
      </c>
      <c r="C3493" s="4">
        <v>1.11006545494413</v>
      </c>
      <c r="D3493" s="4"/>
      <c r="E3493" s="4">
        <v>0.9</v>
      </c>
      <c r="F3493" s="4"/>
      <c r="G3493" s="4">
        <f t="shared" ref="G3493:G3549" si="4648">F3494/2</f>
        <v>0.98734766885201686</v>
      </c>
      <c r="H3493" s="4"/>
      <c r="I3493" s="6"/>
      <c r="J3493" s="6"/>
    </row>
    <row r="3494" spans="1:10" x14ac:dyDescent="0.25">
      <c r="A3494" s="2">
        <v>43263.729166666664</v>
      </c>
      <c r="B3494" s="3">
        <f t="shared" si="4605"/>
        <v>43263</v>
      </c>
      <c r="C3494" s="4">
        <v>1.0840404758381299</v>
      </c>
      <c r="D3494" s="4">
        <f t="shared" ref="D3494" si="4649">C3494+C3493</f>
        <v>2.1941059307822597</v>
      </c>
      <c r="E3494" s="4">
        <v>0.9</v>
      </c>
      <c r="F3494" s="4">
        <f t="shared" ref="F3494" si="4650">D3494*E3494</f>
        <v>1.9746953377040337</v>
      </c>
      <c r="G3494" s="4">
        <f t="shared" si="4575"/>
        <v>0.98734766885201686</v>
      </c>
      <c r="H3494" s="4"/>
      <c r="I3494" s="6"/>
      <c r="J3494" s="6"/>
    </row>
    <row r="3495" spans="1:10" x14ac:dyDescent="0.25">
      <c r="A3495" s="2">
        <v>43263.75</v>
      </c>
      <c r="B3495" s="3">
        <f t="shared" si="4605"/>
        <v>43263</v>
      </c>
      <c r="C3495" s="4">
        <v>1.02498379248222</v>
      </c>
      <c r="D3495" s="4"/>
      <c r="E3495" s="4">
        <v>0.9</v>
      </c>
      <c r="F3495" s="4"/>
      <c r="G3495" s="4">
        <f t="shared" si="4576"/>
        <v>0.89230644707839424</v>
      </c>
      <c r="H3495" s="4"/>
      <c r="I3495" s="6"/>
      <c r="J3495" s="6"/>
    </row>
    <row r="3496" spans="1:10" x14ac:dyDescent="0.25">
      <c r="A3496" s="2">
        <v>43263.770833333336</v>
      </c>
      <c r="B3496" s="3">
        <f t="shared" si="4605"/>
        <v>43263</v>
      </c>
      <c r="C3496" s="4">
        <v>0.95791942324754498</v>
      </c>
      <c r="D3496" s="4">
        <f t="shared" ref="D3496" si="4651">C3496+C3495</f>
        <v>1.982903215729765</v>
      </c>
      <c r="E3496" s="4">
        <v>0.9</v>
      </c>
      <c r="F3496" s="4">
        <f t="shared" ref="F3496" si="4652">D3496*E3496</f>
        <v>1.7846128941567885</v>
      </c>
      <c r="G3496" s="4">
        <f t="shared" si="4579"/>
        <v>0.89230644707839424</v>
      </c>
      <c r="H3496" s="4"/>
      <c r="I3496" s="6"/>
      <c r="J3496" s="6"/>
    </row>
    <row r="3497" spans="1:10" x14ac:dyDescent="0.25">
      <c r="A3497" s="2">
        <v>43263.791666666664</v>
      </c>
      <c r="B3497" s="3">
        <f t="shared" si="4605"/>
        <v>43263</v>
      </c>
      <c r="C3497" s="4">
        <v>0.96092230545208301</v>
      </c>
      <c r="D3497" s="4"/>
      <c r="E3497" s="4">
        <v>0.9</v>
      </c>
      <c r="F3497" s="4"/>
      <c r="G3497" s="4">
        <f t="shared" si="4580"/>
        <v>0.8612266162614296</v>
      </c>
      <c r="H3497" s="4"/>
      <c r="I3497" s="6"/>
      <c r="J3497" s="6"/>
    </row>
    <row r="3498" spans="1:10" x14ac:dyDescent="0.25">
      <c r="A3498" s="2">
        <v>43263.8125</v>
      </c>
      <c r="B3498" s="3">
        <f t="shared" si="4605"/>
        <v>43263</v>
      </c>
      <c r="C3498" s="4">
        <v>0.95291461957331602</v>
      </c>
      <c r="D3498" s="4">
        <f t="shared" ref="D3498" si="4653">C3498+C3497</f>
        <v>1.913836925025399</v>
      </c>
      <c r="E3498" s="4">
        <v>0.9</v>
      </c>
      <c r="F3498" s="4">
        <f t="shared" ref="F3498" si="4654">D3498*E3498</f>
        <v>1.7224532325228592</v>
      </c>
      <c r="G3498" s="4">
        <f t="shared" si="4593"/>
        <v>0.8612266162614296</v>
      </c>
      <c r="H3498" s="4"/>
      <c r="I3498" s="6"/>
      <c r="J3498" s="6"/>
    </row>
    <row r="3499" spans="1:10" x14ac:dyDescent="0.25">
      <c r="A3499" s="2">
        <v>43263.833333333336</v>
      </c>
      <c r="B3499" s="3">
        <f t="shared" si="4605"/>
        <v>43263</v>
      </c>
      <c r="C3499" s="4">
        <v>0.95892038398239099</v>
      </c>
      <c r="D3499" s="4"/>
      <c r="E3499" s="4">
        <v>0.9</v>
      </c>
      <c r="F3499" s="4"/>
      <c r="G3499" s="4">
        <f t="shared" ref="G3499:G3547" si="4655">F3500/2</f>
        <v>0.85311883430917734</v>
      </c>
      <c r="H3499" s="4"/>
      <c r="I3499" s="6"/>
      <c r="J3499" s="6"/>
    </row>
    <row r="3500" spans="1:10" x14ac:dyDescent="0.25">
      <c r="A3500" s="2">
        <v>43263.854166666664</v>
      </c>
      <c r="B3500" s="3">
        <f t="shared" si="4605"/>
        <v>43263</v>
      </c>
      <c r="C3500" s="4">
        <v>0.93689924781578104</v>
      </c>
      <c r="D3500" s="4">
        <f t="shared" ref="D3500" si="4656">C3500+C3499</f>
        <v>1.8958196317981719</v>
      </c>
      <c r="E3500" s="4">
        <v>0.9</v>
      </c>
      <c r="F3500" s="4">
        <f t="shared" ref="F3500" si="4657">D3500*E3500</f>
        <v>1.7062376686183547</v>
      </c>
      <c r="G3500" s="4">
        <f t="shared" si="4596"/>
        <v>0.85311883430917734</v>
      </c>
      <c r="H3500" s="4"/>
      <c r="I3500" s="6"/>
      <c r="J3500" s="6"/>
    </row>
    <row r="3501" spans="1:10" x14ac:dyDescent="0.25">
      <c r="A3501" s="2">
        <v>43263.875</v>
      </c>
      <c r="B3501" s="3">
        <f t="shared" si="4605"/>
        <v>43263</v>
      </c>
      <c r="C3501" s="4">
        <v>0.89986370062648202</v>
      </c>
      <c r="D3501" s="4"/>
      <c r="E3501" s="4">
        <v>0.9</v>
      </c>
      <c r="F3501" s="4"/>
      <c r="G3501" s="4">
        <f t="shared" si="4648"/>
        <v>0.82068770650016976</v>
      </c>
      <c r="H3501" s="4"/>
      <c r="I3501" s="6"/>
      <c r="J3501" s="6"/>
    </row>
    <row r="3502" spans="1:10" x14ac:dyDescent="0.25">
      <c r="A3502" s="2">
        <v>43263.895833333336</v>
      </c>
      <c r="B3502" s="3">
        <f t="shared" si="4605"/>
        <v>43263</v>
      </c>
      <c r="C3502" s="4">
        <v>0.92388675826278399</v>
      </c>
      <c r="D3502" s="4">
        <f t="shared" ref="D3502" si="4658">C3502+C3501</f>
        <v>1.8237504588892661</v>
      </c>
      <c r="E3502" s="4">
        <v>0.9</v>
      </c>
      <c r="F3502" s="4">
        <f t="shared" ref="F3502" si="4659">D3502*E3502</f>
        <v>1.6413754130003395</v>
      </c>
      <c r="G3502" s="4">
        <f t="shared" ref="G3502:G3550" si="4660">F3502/2</f>
        <v>0.82068770650016976</v>
      </c>
      <c r="H3502" s="4"/>
      <c r="I3502" s="6"/>
      <c r="J3502" s="6"/>
    </row>
    <row r="3503" spans="1:10" x14ac:dyDescent="0.25">
      <c r="A3503" s="2">
        <v>43263.916666666664</v>
      </c>
      <c r="B3503" s="3">
        <f t="shared" si="4605"/>
        <v>43263</v>
      </c>
      <c r="C3503" s="4">
        <v>0.92188483679309197</v>
      </c>
      <c r="D3503" s="4"/>
      <c r="E3503" s="4">
        <v>0.9</v>
      </c>
      <c r="F3503" s="4"/>
      <c r="G3503" s="4">
        <f t="shared" ref="G3503:G3551" si="4661">F3504/2</f>
        <v>0.82293986815357323</v>
      </c>
      <c r="H3503" s="4"/>
      <c r="I3503" s="6"/>
      <c r="J3503" s="6"/>
    </row>
    <row r="3504" spans="1:10" x14ac:dyDescent="0.25">
      <c r="A3504" s="2">
        <v>43263.9375</v>
      </c>
      <c r="B3504" s="3">
        <f t="shared" si="4605"/>
        <v>43263</v>
      </c>
      <c r="C3504" s="4">
        <v>0.906870425770404</v>
      </c>
      <c r="D3504" s="4">
        <f t="shared" ref="D3504" si="4662">C3504+C3503</f>
        <v>1.828755262563496</v>
      </c>
      <c r="E3504" s="4">
        <v>0.9</v>
      </c>
      <c r="F3504" s="4">
        <f t="shared" ref="F3504" si="4663">D3504*E3504</f>
        <v>1.6458797363071465</v>
      </c>
      <c r="G3504" s="4">
        <f t="shared" ref="G3504:G3552" si="4664">F3504/2</f>
        <v>0.82293986815357323</v>
      </c>
      <c r="H3504" s="4"/>
      <c r="I3504" s="6"/>
      <c r="J3504" s="6"/>
    </row>
    <row r="3505" spans="1:10" x14ac:dyDescent="0.25">
      <c r="A3505" s="2">
        <v>43263.958333333336</v>
      </c>
      <c r="B3505" s="3">
        <f t="shared" si="4605"/>
        <v>43263</v>
      </c>
      <c r="C3505" s="4">
        <v>0.90787138650524901</v>
      </c>
      <c r="D3505" s="4"/>
      <c r="E3505" s="4">
        <v>0.9</v>
      </c>
      <c r="F3505" s="4"/>
      <c r="G3505" s="4">
        <f t="shared" ref="G3505:G3553" si="4665">F3506/2</f>
        <v>0.80942689823315317</v>
      </c>
      <c r="H3505" s="4"/>
      <c r="I3505" s="6"/>
      <c r="J3505" s="6"/>
    </row>
    <row r="3506" spans="1:10" x14ac:dyDescent="0.25">
      <c r="A3506" s="2">
        <v>43263.979166666664</v>
      </c>
      <c r="B3506" s="3">
        <f t="shared" si="4605"/>
        <v>43263</v>
      </c>
      <c r="C3506" s="4">
        <v>0.89085505401286902</v>
      </c>
      <c r="D3506" s="4">
        <f t="shared" ref="D3506" si="4666">C3506+C3505</f>
        <v>1.798726440518118</v>
      </c>
      <c r="E3506" s="4">
        <v>0.9</v>
      </c>
      <c r="F3506" s="4">
        <f t="shared" ref="F3506" si="4667">D3506*E3506</f>
        <v>1.6188537964663063</v>
      </c>
      <c r="G3506" s="4">
        <f t="shared" si="4603"/>
        <v>0.80942689823315317</v>
      </c>
      <c r="H3506" s="4">
        <f>ROUND(SUM(G3459:G3506),1)</f>
        <v>37.1</v>
      </c>
      <c r="I3506" s="6"/>
      <c r="J3506" s="6"/>
    </row>
    <row r="3507" spans="1:10" x14ac:dyDescent="0.25">
      <c r="A3507" s="2">
        <v>43264</v>
      </c>
      <c r="B3507" s="3">
        <f t="shared" si="4605"/>
        <v>43264</v>
      </c>
      <c r="C3507" s="4">
        <v>0.84581182094480201</v>
      </c>
      <c r="D3507" s="4"/>
      <c r="E3507" s="4">
        <v>0.9</v>
      </c>
      <c r="F3507" s="4"/>
      <c r="G3507" s="4">
        <f t="shared" si="4604"/>
        <v>0.75807761253555739</v>
      </c>
      <c r="H3507" s="4"/>
      <c r="I3507" s="6"/>
      <c r="J3507" s="6"/>
    </row>
    <row r="3508" spans="1:10" x14ac:dyDescent="0.25">
      <c r="A3508" s="2">
        <v>43264.020833333336</v>
      </c>
      <c r="B3508" s="3">
        <f t="shared" si="4605"/>
        <v>43264</v>
      </c>
      <c r="C3508" s="4">
        <v>0.83880509580088103</v>
      </c>
      <c r="D3508" s="4">
        <f t="shared" ref="D3508" si="4668">C3508+C3507</f>
        <v>1.684616916745683</v>
      </c>
      <c r="E3508" s="4">
        <v>0.9</v>
      </c>
      <c r="F3508" s="4">
        <f t="shared" ref="F3508" si="4669">D3508*E3508</f>
        <v>1.5161552250711148</v>
      </c>
      <c r="G3508" s="4">
        <f t="shared" ref="G3508:G3556" si="4670">F3508/2</f>
        <v>0.75807761253555739</v>
      </c>
      <c r="H3508" s="4"/>
      <c r="I3508" s="6"/>
      <c r="J3508" s="6"/>
    </row>
    <row r="3509" spans="1:10" x14ac:dyDescent="0.25">
      <c r="A3509" s="2">
        <v>43264.041666666664</v>
      </c>
      <c r="B3509" s="3">
        <f t="shared" si="4605"/>
        <v>43264</v>
      </c>
      <c r="C3509" s="4">
        <v>0.81077819522519501</v>
      </c>
      <c r="D3509" s="4"/>
      <c r="E3509" s="4">
        <v>0.9</v>
      </c>
      <c r="F3509" s="4"/>
      <c r="G3509" s="4">
        <f t="shared" ref="G3509:G3565" si="4671">F3510/2</f>
        <v>0.71753870277429743</v>
      </c>
      <c r="H3509" s="4"/>
      <c r="I3509" s="6"/>
      <c r="J3509" s="6"/>
    </row>
    <row r="3510" spans="1:10" x14ac:dyDescent="0.25">
      <c r="A3510" s="2">
        <v>43264.0625</v>
      </c>
      <c r="B3510" s="3">
        <f t="shared" si="4605"/>
        <v>43264</v>
      </c>
      <c r="C3510" s="4">
        <v>0.783752255384355</v>
      </c>
      <c r="D3510" s="4">
        <f t="shared" ref="D3510" si="4672">C3510+C3509</f>
        <v>1.5945304506095499</v>
      </c>
      <c r="E3510" s="4">
        <v>0.9</v>
      </c>
      <c r="F3510" s="4">
        <f t="shared" ref="F3510" si="4673">D3510*E3510</f>
        <v>1.4350774055485949</v>
      </c>
      <c r="G3510" s="4">
        <f t="shared" si="4610"/>
        <v>0.71753870277429743</v>
      </c>
      <c r="H3510" s="4"/>
      <c r="I3510" s="6"/>
      <c r="J3510" s="6"/>
    </row>
    <row r="3511" spans="1:10" x14ac:dyDescent="0.25">
      <c r="A3511" s="2">
        <v>43264.083333333336</v>
      </c>
      <c r="B3511" s="3">
        <f t="shared" si="4605"/>
        <v>43264</v>
      </c>
      <c r="C3511" s="4">
        <v>0.76473400142228298</v>
      </c>
      <c r="D3511" s="4"/>
      <c r="E3511" s="4">
        <v>0.9</v>
      </c>
      <c r="F3511" s="4"/>
      <c r="G3511" s="4">
        <f t="shared" si="4611"/>
        <v>0.68105368398916399</v>
      </c>
      <c r="H3511" s="4"/>
      <c r="I3511" s="6"/>
      <c r="J3511" s="6"/>
    </row>
    <row r="3512" spans="1:10" x14ac:dyDescent="0.25">
      <c r="A3512" s="2">
        <v>43264.104166666664</v>
      </c>
      <c r="B3512" s="3">
        <f t="shared" si="4605"/>
        <v>43264</v>
      </c>
      <c r="C3512" s="4">
        <v>0.748718629664748</v>
      </c>
      <c r="D3512" s="4">
        <f t="shared" ref="D3512" si="4674">C3512+C3511</f>
        <v>1.5134526310870311</v>
      </c>
      <c r="E3512" s="4">
        <v>0.9</v>
      </c>
      <c r="F3512" s="4">
        <f t="shared" ref="F3512" si="4675">D3512*E3512</f>
        <v>1.362107367978328</v>
      </c>
      <c r="G3512" s="4">
        <f t="shared" si="4614"/>
        <v>0.68105368398916399</v>
      </c>
      <c r="H3512" s="4"/>
      <c r="I3512" s="6"/>
      <c r="J3512" s="6"/>
    </row>
    <row r="3513" spans="1:10" x14ac:dyDescent="0.25">
      <c r="A3513" s="2">
        <v>43264.125</v>
      </c>
      <c r="B3513" s="3">
        <f t="shared" si="4605"/>
        <v>43264</v>
      </c>
      <c r="C3513" s="4">
        <v>0.73170229717236701</v>
      </c>
      <c r="D3513" s="4"/>
      <c r="E3513" s="4">
        <v>0.9</v>
      </c>
      <c r="F3513" s="4"/>
      <c r="G3513" s="4">
        <f t="shared" si="4615"/>
        <v>0.65718077046308876</v>
      </c>
      <c r="H3513" s="4"/>
      <c r="I3513" s="6"/>
      <c r="J3513" s="6"/>
    </row>
    <row r="3514" spans="1:10" x14ac:dyDescent="0.25">
      <c r="A3514" s="2">
        <v>43264.145833333336</v>
      </c>
      <c r="B3514" s="3">
        <f t="shared" si="4605"/>
        <v>43264</v>
      </c>
      <c r="C3514" s="4">
        <v>0.72869941496782997</v>
      </c>
      <c r="D3514" s="4">
        <f t="shared" ref="D3514" si="4676">C3514+C3513</f>
        <v>1.4604017121401971</v>
      </c>
      <c r="E3514" s="4">
        <v>0.9</v>
      </c>
      <c r="F3514" s="4">
        <f t="shared" ref="F3514" si="4677">D3514*E3514</f>
        <v>1.3143615409261775</v>
      </c>
      <c r="G3514" s="4">
        <f t="shared" ref="G3514:G3562" si="4678">F3514/2</f>
        <v>0.65718077046308876</v>
      </c>
      <c r="H3514" s="4"/>
      <c r="I3514" s="6"/>
      <c r="J3514" s="6"/>
    </row>
    <row r="3515" spans="1:10" x14ac:dyDescent="0.25">
      <c r="A3515" s="2">
        <v>43264.166666666664</v>
      </c>
      <c r="B3515" s="3">
        <f t="shared" si="4605"/>
        <v>43264</v>
      </c>
      <c r="C3515" s="4">
        <v>0.71668788614967904</v>
      </c>
      <c r="D3515" s="4"/>
      <c r="E3515" s="4">
        <v>0.9</v>
      </c>
      <c r="F3515" s="4"/>
      <c r="G3515" s="4">
        <f t="shared" si="4618"/>
        <v>0.64682082685743347</v>
      </c>
      <c r="H3515" s="4"/>
      <c r="I3515" s="6"/>
      <c r="J3515" s="6"/>
    </row>
    <row r="3516" spans="1:10" x14ac:dyDescent="0.25">
      <c r="A3516" s="2">
        <v>43264.1875</v>
      </c>
      <c r="B3516" s="3">
        <f t="shared" si="4605"/>
        <v>43264</v>
      </c>
      <c r="C3516" s="4">
        <v>0.72069172908906198</v>
      </c>
      <c r="D3516" s="4">
        <f t="shared" ref="D3516" si="4679">C3516+C3515</f>
        <v>1.437379615238741</v>
      </c>
      <c r="E3516" s="4">
        <v>0.9</v>
      </c>
      <c r="F3516" s="4">
        <f t="shared" ref="F3516" si="4680">D3516*E3516</f>
        <v>1.2936416537148669</v>
      </c>
      <c r="G3516" s="4">
        <f t="shared" ref="G3516:G3564" si="4681">F3516/2</f>
        <v>0.64682082685743347</v>
      </c>
      <c r="H3516" s="4"/>
      <c r="I3516" s="6"/>
      <c r="J3516" s="6"/>
    </row>
    <row r="3517" spans="1:10" x14ac:dyDescent="0.25">
      <c r="A3517" s="2">
        <v>43264.208333333336</v>
      </c>
      <c r="B3517" s="3">
        <f t="shared" si="4605"/>
        <v>43264</v>
      </c>
      <c r="C3517" s="4">
        <v>0.70767923953606504</v>
      </c>
      <c r="D3517" s="4"/>
      <c r="E3517" s="4">
        <v>0.9</v>
      </c>
      <c r="F3517" s="4"/>
      <c r="G3517" s="4">
        <f t="shared" si="4671"/>
        <v>0.62835310129952615</v>
      </c>
      <c r="H3517" s="4"/>
      <c r="I3517" s="6"/>
      <c r="J3517" s="6"/>
    </row>
    <row r="3518" spans="1:10" x14ac:dyDescent="0.25">
      <c r="A3518" s="2">
        <v>43264.229166666664</v>
      </c>
      <c r="B3518" s="3">
        <f t="shared" si="4605"/>
        <v>43264</v>
      </c>
      <c r="C3518" s="4">
        <v>0.68866098557399302</v>
      </c>
      <c r="D3518" s="4">
        <f t="shared" ref="D3518" si="4682">C3518+C3517</f>
        <v>1.3963402251100581</v>
      </c>
      <c r="E3518" s="4">
        <v>0.9</v>
      </c>
      <c r="F3518" s="4">
        <f t="shared" ref="F3518" si="4683">D3518*E3518</f>
        <v>1.2567062025990523</v>
      </c>
      <c r="G3518" s="4">
        <f t="shared" si="4610"/>
        <v>0.62835310129952615</v>
      </c>
      <c r="H3518" s="4"/>
      <c r="I3518" s="6"/>
      <c r="J3518" s="6"/>
    </row>
    <row r="3519" spans="1:10" x14ac:dyDescent="0.25">
      <c r="A3519" s="2">
        <v>43264.25</v>
      </c>
      <c r="B3519" s="3">
        <f t="shared" si="4605"/>
        <v>43264</v>
      </c>
      <c r="C3519" s="4">
        <v>0.74571574746020997</v>
      </c>
      <c r="D3519" s="4"/>
      <c r="E3519" s="4">
        <v>0.9</v>
      </c>
      <c r="F3519" s="4"/>
      <c r="G3519" s="4">
        <f t="shared" si="4611"/>
        <v>0.70762919149932291</v>
      </c>
      <c r="H3519" s="4"/>
      <c r="I3519" s="6"/>
      <c r="J3519" s="6"/>
    </row>
    <row r="3520" spans="1:10" x14ac:dyDescent="0.25">
      <c r="A3520" s="2">
        <v>43264.270833333336</v>
      </c>
      <c r="B3520" s="3">
        <f t="shared" si="4605"/>
        <v>43264</v>
      </c>
      <c r="C3520" s="4">
        <v>0.82679356698272999</v>
      </c>
      <c r="D3520" s="4">
        <f t="shared" ref="D3520" si="4684">C3520+C3519</f>
        <v>1.5725093144429398</v>
      </c>
      <c r="E3520" s="4">
        <v>0.9</v>
      </c>
      <c r="F3520" s="4">
        <f t="shared" ref="F3520" si="4685">D3520*E3520</f>
        <v>1.4152583829986458</v>
      </c>
      <c r="G3520" s="4">
        <f t="shared" si="4614"/>
        <v>0.70762919149932291</v>
      </c>
      <c r="H3520" s="4"/>
      <c r="I3520" s="6"/>
      <c r="J3520" s="6"/>
    </row>
    <row r="3521" spans="1:10" x14ac:dyDescent="0.25">
      <c r="A3521" s="2">
        <v>43264.291666666664</v>
      </c>
      <c r="B3521" s="3">
        <f t="shared" si="4605"/>
        <v>43264</v>
      </c>
      <c r="C3521" s="4">
        <v>0.95691846251269896</v>
      </c>
      <c r="D3521" s="4"/>
      <c r="E3521" s="4">
        <v>0.9</v>
      </c>
      <c r="F3521" s="4"/>
      <c r="G3521" s="4">
        <f t="shared" si="4615"/>
        <v>0.93329578917033695</v>
      </c>
      <c r="H3521" s="4"/>
      <c r="I3521" s="6"/>
      <c r="J3521" s="6"/>
    </row>
    <row r="3522" spans="1:10" x14ac:dyDescent="0.25">
      <c r="A3522" s="2">
        <v>43264.3125</v>
      </c>
      <c r="B3522" s="3">
        <f t="shared" si="4605"/>
        <v>43264</v>
      </c>
      <c r="C3522" s="4">
        <v>1.1170721800880501</v>
      </c>
      <c r="D3522" s="4">
        <f t="shared" ref="D3522" si="4686">C3522+C3521</f>
        <v>2.0739906426007488</v>
      </c>
      <c r="E3522" s="4">
        <v>0.9</v>
      </c>
      <c r="F3522" s="4">
        <f t="shared" ref="F3522" si="4687">D3522*E3522</f>
        <v>1.8665915783406739</v>
      </c>
      <c r="G3522" s="4">
        <f t="shared" ref="G3522:G3570" si="4688">F3522/2</f>
        <v>0.93329578917033695</v>
      </c>
      <c r="H3522" s="4"/>
      <c r="I3522" s="6"/>
      <c r="J3522" s="6"/>
    </row>
    <row r="3523" spans="1:10" x14ac:dyDescent="0.25">
      <c r="A3523" s="2">
        <v>43264.333333333336</v>
      </c>
      <c r="B3523" s="3">
        <f t="shared" si="4605"/>
        <v>43264</v>
      </c>
      <c r="C3523" s="4">
        <v>1.41135463613275</v>
      </c>
      <c r="D3523" s="4"/>
      <c r="E3523" s="4">
        <v>0.9</v>
      </c>
      <c r="F3523" s="4"/>
      <c r="G3523" s="4">
        <f t="shared" si="4627"/>
        <v>1.3661612589544561</v>
      </c>
      <c r="H3523" s="4"/>
      <c r="I3523" s="6"/>
      <c r="J3523" s="6"/>
    </row>
    <row r="3524" spans="1:10" x14ac:dyDescent="0.25">
      <c r="A3524" s="2">
        <v>43264.354166666664</v>
      </c>
      <c r="B3524" s="3">
        <f t="shared" ref="B3524:B3587" si="4689">DATE(YEAR(A3524),MONTH(A3524),DAY(A3524))</f>
        <v>43264</v>
      </c>
      <c r="C3524" s="4">
        <v>1.6245592726549301</v>
      </c>
      <c r="D3524" s="4">
        <f t="shared" ref="D3524" si="4690">C3524+C3523</f>
        <v>3.0359139087876801</v>
      </c>
      <c r="E3524" s="4">
        <v>0.9</v>
      </c>
      <c r="F3524" s="4">
        <f t="shared" ref="F3524" si="4691">D3524*E3524</f>
        <v>2.7323225179089121</v>
      </c>
      <c r="G3524" s="4">
        <f t="shared" ref="G3524:G3572" si="4692">F3524/2</f>
        <v>1.3661612589544561</v>
      </c>
      <c r="H3524" s="4"/>
      <c r="I3524" s="6"/>
      <c r="J3524" s="6"/>
    </row>
    <row r="3525" spans="1:10" x14ac:dyDescent="0.25">
      <c r="A3525" s="2">
        <v>43264.375</v>
      </c>
      <c r="B3525" s="3">
        <f t="shared" si="4689"/>
        <v>43264</v>
      </c>
      <c r="C3525" s="4">
        <v>1.7717005006772799</v>
      </c>
      <c r="D3525" s="4"/>
      <c r="E3525" s="4">
        <v>0.9</v>
      </c>
      <c r="F3525" s="4"/>
      <c r="G3525" s="4">
        <f t="shared" si="4648"/>
        <v>1.635970225032171</v>
      </c>
      <c r="H3525" s="4"/>
      <c r="I3525" s="6"/>
      <c r="J3525" s="6"/>
    </row>
    <row r="3526" spans="1:10" x14ac:dyDescent="0.25">
      <c r="A3526" s="2">
        <v>43264.395833333336</v>
      </c>
      <c r="B3526" s="3">
        <f t="shared" si="4689"/>
        <v>43264</v>
      </c>
      <c r="C3526" s="4">
        <v>1.8637888882831</v>
      </c>
      <c r="D3526" s="4">
        <f t="shared" ref="D3526" si="4693">C3526+C3525</f>
        <v>3.6354893889603801</v>
      </c>
      <c r="E3526" s="4">
        <v>0.9</v>
      </c>
      <c r="F3526" s="4">
        <f t="shared" ref="F3526" si="4694">D3526*E3526</f>
        <v>3.2719404500643421</v>
      </c>
      <c r="G3526" s="4">
        <f t="shared" ref="G3526:G3574" si="4695">F3526/2</f>
        <v>1.635970225032171</v>
      </c>
      <c r="H3526" s="4"/>
      <c r="I3526" s="6"/>
      <c r="J3526" s="6"/>
    </row>
    <row r="3527" spans="1:10" x14ac:dyDescent="0.25">
      <c r="A3527" s="2">
        <v>43264.416666666664</v>
      </c>
      <c r="B3527" s="3">
        <f t="shared" si="4689"/>
        <v>43264</v>
      </c>
      <c r="C3527" s="4">
        <v>1.91884172869963</v>
      </c>
      <c r="D3527" s="4"/>
      <c r="E3527" s="4">
        <v>0.9</v>
      </c>
      <c r="F3527" s="4"/>
      <c r="G3527" s="4">
        <f t="shared" ref="G3527:G3575" si="4696">F3528/2</f>
        <v>1.7242549618455809</v>
      </c>
      <c r="H3527" s="4"/>
      <c r="I3527" s="6"/>
      <c r="J3527" s="6"/>
    </row>
    <row r="3528" spans="1:10" x14ac:dyDescent="0.25">
      <c r="A3528" s="2">
        <v>43264.4375</v>
      </c>
      <c r="B3528" s="3">
        <f t="shared" si="4689"/>
        <v>43264</v>
      </c>
      <c r="C3528" s="4">
        <v>1.9128359642905499</v>
      </c>
      <c r="D3528" s="4">
        <f t="shared" ref="D3528" si="4697">C3528+C3527</f>
        <v>3.8316776929901799</v>
      </c>
      <c r="E3528" s="4">
        <v>0.9</v>
      </c>
      <c r="F3528" s="4">
        <f t="shared" ref="F3528" si="4698">D3528*E3528</f>
        <v>3.4485099236911618</v>
      </c>
      <c r="G3528" s="4">
        <f t="shared" ref="G3528:G3576" si="4699">F3528/2</f>
        <v>1.7242549618455809</v>
      </c>
      <c r="H3528" s="4"/>
      <c r="I3528" s="6"/>
      <c r="J3528" s="6"/>
    </row>
    <row r="3529" spans="1:10" x14ac:dyDescent="0.25">
      <c r="A3529" s="2">
        <v>43264.458333333336</v>
      </c>
      <c r="B3529" s="3">
        <f t="shared" si="4689"/>
        <v>43264</v>
      </c>
      <c r="C3529" s="4">
        <v>1.93886094339655</v>
      </c>
      <c r="D3529" s="4"/>
      <c r="E3529" s="4">
        <v>0.9</v>
      </c>
      <c r="F3529" s="4"/>
      <c r="G3529" s="4">
        <f t="shared" ref="G3529:G3577" si="4700">F3530/2</f>
        <v>1.7503800370250626</v>
      </c>
      <c r="H3529" s="4"/>
      <c r="I3529" s="6"/>
      <c r="J3529" s="6"/>
    </row>
    <row r="3530" spans="1:10" x14ac:dyDescent="0.25">
      <c r="A3530" s="2">
        <v>43264.479166666664</v>
      </c>
      <c r="B3530" s="3">
        <f t="shared" si="4689"/>
        <v>43264</v>
      </c>
      <c r="C3530" s="4">
        <v>1.9508724722146999</v>
      </c>
      <c r="D3530" s="4">
        <f t="shared" ref="D3530" si="4701">C3530+C3529</f>
        <v>3.88973341561125</v>
      </c>
      <c r="E3530" s="4">
        <v>0.9</v>
      </c>
      <c r="F3530" s="4">
        <f t="shared" ref="F3530" si="4702">D3530*E3530</f>
        <v>3.5007600740501252</v>
      </c>
      <c r="G3530" s="4">
        <f t="shared" ref="G3530:G3578" si="4703">F3530/2</f>
        <v>1.7503800370250626</v>
      </c>
      <c r="H3530" s="4"/>
      <c r="I3530" s="6"/>
      <c r="J3530" s="6"/>
    </row>
    <row r="3531" spans="1:10" x14ac:dyDescent="0.25">
      <c r="A3531" s="2">
        <v>43264.5</v>
      </c>
      <c r="B3531" s="3">
        <f t="shared" si="4689"/>
        <v>43264</v>
      </c>
      <c r="C3531" s="4">
        <v>1.9478695900101599</v>
      </c>
      <c r="D3531" s="4"/>
      <c r="E3531" s="4">
        <v>0.9</v>
      </c>
      <c r="F3531" s="4"/>
      <c r="G3531" s="4">
        <f t="shared" si="4636"/>
        <v>1.751280901686423</v>
      </c>
      <c r="H3531" s="4"/>
      <c r="I3531" s="6"/>
      <c r="J3531" s="6"/>
    </row>
    <row r="3532" spans="1:10" x14ac:dyDescent="0.25">
      <c r="A3532" s="2">
        <v>43264.520833333336</v>
      </c>
      <c r="B3532" s="3">
        <f t="shared" si="4689"/>
        <v>43264</v>
      </c>
      <c r="C3532" s="4">
        <v>1.9438657470707801</v>
      </c>
      <c r="D3532" s="4">
        <f t="shared" ref="D3532" si="4704">C3532+C3531</f>
        <v>3.8917353370809398</v>
      </c>
      <c r="E3532" s="4">
        <v>0.9</v>
      </c>
      <c r="F3532" s="4">
        <f t="shared" ref="F3532" si="4705">D3532*E3532</f>
        <v>3.5025618033728461</v>
      </c>
      <c r="G3532" s="4">
        <f t="shared" ref="G3532:G3580" si="4706">F3532/2</f>
        <v>1.751280901686423</v>
      </c>
      <c r="H3532" s="4"/>
      <c r="I3532" s="6"/>
      <c r="J3532" s="6"/>
    </row>
    <row r="3533" spans="1:10" x14ac:dyDescent="0.25">
      <c r="A3533" s="2">
        <v>43264.541666666664</v>
      </c>
      <c r="B3533" s="3">
        <f t="shared" si="4689"/>
        <v>43264</v>
      </c>
      <c r="C3533" s="4">
        <v>1.8798042600406399</v>
      </c>
      <c r="D3533" s="4"/>
      <c r="E3533" s="4">
        <v>0.9</v>
      </c>
      <c r="F3533" s="4"/>
      <c r="G3533" s="4">
        <f t="shared" si="4648"/>
        <v>1.684166484415005</v>
      </c>
      <c r="H3533" s="4"/>
      <c r="I3533" s="6"/>
      <c r="J3533" s="6"/>
    </row>
    <row r="3534" spans="1:10" x14ac:dyDescent="0.25">
      <c r="A3534" s="2">
        <v>43264.5625</v>
      </c>
      <c r="B3534" s="3">
        <f t="shared" si="4689"/>
        <v>43264</v>
      </c>
      <c r="C3534" s="4">
        <v>1.8627879275482599</v>
      </c>
      <c r="D3534" s="4">
        <f t="shared" ref="D3534" si="4707">C3534+C3533</f>
        <v>3.7425921875889001</v>
      </c>
      <c r="E3534" s="4">
        <v>0.9</v>
      </c>
      <c r="F3534" s="4">
        <f t="shared" ref="F3534" si="4708">D3534*E3534</f>
        <v>3.3683329688300101</v>
      </c>
      <c r="G3534" s="4">
        <f t="shared" si="4660"/>
        <v>1.684166484415005</v>
      </c>
      <c r="H3534" s="4"/>
      <c r="I3534" s="6"/>
      <c r="J3534" s="6"/>
    </row>
    <row r="3535" spans="1:10" x14ac:dyDescent="0.25">
      <c r="A3535" s="2">
        <v>43264.583333333336</v>
      </c>
      <c r="B3535" s="3">
        <f t="shared" si="4689"/>
        <v>43264</v>
      </c>
      <c r="C3535" s="4">
        <v>1.88280714224518</v>
      </c>
      <c r="D3535" s="4"/>
      <c r="E3535" s="4">
        <v>0.9</v>
      </c>
      <c r="F3535" s="4"/>
      <c r="G3535" s="4">
        <f t="shared" si="4661"/>
        <v>1.6855177814070481</v>
      </c>
      <c r="H3535" s="4"/>
      <c r="I3535" s="6"/>
      <c r="J3535" s="6"/>
    </row>
    <row r="3536" spans="1:10" x14ac:dyDescent="0.25">
      <c r="A3536" s="2">
        <v>43264.604166666664</v>
      </c>
      <c r="B3536" s="3">
        <f t="shared" si="4689"/>
        <v>43264</v>
      </c>
      <c r="C3536" s="4">
        <v>1.8627879275482599</v>
      </c>
      <c r="D3536" s="4">
        <f t="shared" ref="D3536" si="4709">C3536+C3535</f>
        <v>3.7455950697934401</v>
      </c>
      <c r="E3536" s="4">
        <v>0.9</v>
      </c>
      <c r="F3536" s="4">
        <f t="shared" ref="F3536" si="4710">D3536*E3536</f>
        <v>3.3710355628140962</v>
      </c>
      <c r="G3536" s="4">
        <f t="shared" si="4664"/>
        <v>1.6855177814070481</v>
      </c>
      <c r="H3536" s="4"/>
      <c r="I3536" s="6"/>
      <c r="J3536" s="6"/>
    </row>
    <row r="3537" spans="1:10" x14ac:dyDescent="0.25">
      <c r="A3537" s="2">
        <v>43264.625</v>
      </c>
      <c r="B3537" s="3">
        <f t="shared" si="4689"/>
        <v>43264</v>
      </c>
      <c r="C3537" s="4">
        <v>1.81474181227565</v>
      </c>
      <c r="D3537" s="4"/>
      <c r="E3537" s="4">
        <v>0.9</v>
      </c>
      <c r="F3537" s="4"/>
      <c r="G3537" s="4">
        <f t="shared" si="4665"/>
        <v>1.6341684957094456</v>
      </c>
      <c r="H3537" s="4"/>
      <c r="I3537" s="6"/>
      <c r="J3537" s="6"/>
    </row>
    <row r="3538" spans="1:10" x14ac:dyDescent="0.25">
      <c r="A3538" s="2">
        <v>43264.645833333336</v>
      </c>
      <c r="B3538" s="3">
        <f t="shared" si="4689"/>
        <v>43264</v>
      </c>
      <c r="C3538" s="4">
        <v>1.81674373374534</v>
      </c>
      <c r="D3538" s="4">
        <f t="shared" ref="D3538" si="4711">C3538+C3537</f>
        <v>3.6314855460209898</v>
      </c>
      <c r="E3538" s="4">
        <v>0.9</v>
      </c>
      <c r="F3538" s="4">
        <f t="shared" ref="F3538" si="4712">D3538*E3538</f>
        <v>3.2683369914188911</v>
      </c>
      <c r="G3538" s="4">
        <f t="shared" ref="G3538:G3586" si="4713">F3538/2</f>
        <v>1.6341684957094456</v>
      </c>
      <c r="H3538" s="4"/>
      <c r="I3538" s="6"/>
      <c r="J3538" s="6"/>
    </row>
    <row r="3539" spans="1:10" x14ac:dyDescent="0.25">
      <c r="A3539" s="2">
        <v>43264.666666666664</v>
      </c>
      <c r="B3539" s="3">
        <f t="shared" si="4689"/>
        <v>43264</v>
      </c>
      <c r="C3539" s="4">
        <v>1.74367360010159</v>
      </c>
      <c r="D3539" s="4"/>
      <c r="E3539" s="4">
        <v>0.9</v>
      </c>
      <c r="F3539" s="4"/>
      <c r="G3539" s="4">
        <f t="shared" si="4645"/>
        <v>1.5116509017643052</v>
      </c>
      <c r="H3539" s="4"/>
      <c r="I3539" s="6"/>
      <c r="J3539" s="6"/>
    </row>
    <row r="3540" spans="1:10" x14ac:dyDescent="0.25">
      <c r="A3540" s="2">
        <v>43264.6875</v>
      </c>
      <c r="B3540" s="3">
        <f t="shared" si="4689"/>
        <v>43264</v>
      </c>
      <c r="C3540" s="4">
        <v>1.6155506260413099</v>
      </c>
      <c r="D3540" s="4">
        <f t="shared" ref="D3540" si="4714">C3540+C3539</f>
        <v>3.3592242261429002</v>
      </c>
      <c r="E3540" s="4">
        <v>0.9</v>
      </c>
      <c r="F3540" s="4">
        <f t="shared" ref="F3540" si="4715">D3540*E3540</f>
        <v>3.0233018035286103</v>
      </c>
      <c r="G3540" s="4">
        <f t="shared" ref="G3540:G3588" si="4716">F3540/2</f>
        <v>1.5116509017643052</v>
      </c>
      <c r="H3540" s="4"/>
      <c r="I3540" s="6"/>
      <c r="J3540" s="6"/>
    </row>
    <row r="3541" spans="1:10" x14ac:dyDescent="0.25">
      <c r="A3541" s="2">
        <v>43264.708333333336</v>
      </c>
      <c r="B3541" s="3">
        <f t="shared" si="4689"/>
        <v>43264</v>
      </c>
      <c r="C3541" s="4">
        <v>1.4543959477311199</v>
      </c>
      <c r="D3541" s="4"/>
      <c r="E3541" s="4">
        <v>0.9</v>
      </c>
      <c r="F3541" s="4"/>
      <c r="G3541" s="4">
        <f t="shared" si="4648"/>
        <v>1.2409410710252295</v>
      </c>
      <c r="H3541" s="4"/>
      <c r="I3541" s="6"/>
      <c r="J3541" s="6"/>
    </row>
    <row r="3542" spans="1:10" x14ac:dyDescent="0.25">
      <c r="A3542" s="2">
        <v>43264.729166666664</v>
      </c>
      <c r="B3542" s="3">
        <f t="shared" si="4689"/>
        <v>43264</v>
      </c>
      <c r="C3542" s="4">
        <v>1.30325087676939</v>
      </c>
      <c r="D3542" s="4">
        <f t="shared" ref="D3542" si="4717">C3542+C3541</f>
        <v>2.7576468245005099</v>
      </c>
      <c r="E3542" s="4">
        <v>0.9</v>
      </c>
      <c r="F3542" s="4">
        <f t="shared" ref="F3542" si="4718">D3542*E3542</f>
        <v>2.4818821420504591</v>
      </c>
      <c r="G3542" s="4">
        <f t="shared" si="4660"/>
        <v>1.2409410710252295</v>
      </c>
      <c r="H3542" s="4"/>
      <c r="I3542" s="6"/>
      <c r="J3542" s="6"/>
    </row>
    <row r="3543" spans="1:10" x14ac:dyDescent="0.25">
      <c r="A3543" s="2">
        <v>43264.75</v>
      </c>
      <c r="B3543" s="3">
        <f t="shared" si="4689"/>
        <v>43264</v>
      </c>
      <c r="C3543" s="4">
        <v>1.14409811992889</v>
      </c>
      <c r="D3543" s="4"/>
      <c r="E3543" s="4">
        <v>0.9</v>
      </c>
      <c r="F3543" s="4"/>
      <c r="G3543" s="4">
        <f t="shared" si="4661"/>
        <v>0.98689723652133443</v>
      </c>
      <c r="H3543" s="4"/>
      <c r="I3543" s="6"/>
      <c r="J3543" s="6"/>
    </row>
    <row r="3544" spans="1:10" x14ac:dyDescent="0.25">
      <c r="A3544" s="2">
        <v>43264.770833333336</v>
      </c>
      <c r="B3544" s="3">
        <f t="shared" si="4689"/>
        <v>43264</v>
      </c>
      <c r="C3544" s="4">
        <v>1.0490068501185199</v>
      </c>
      <c r="D3544" s="4">
        <f t="shared" ref="D3544" si="4719">C3544+C3543</f>
        <v>2.1931049700474099</v>
      </c>
      <c r="E3544" s="4">
        <v>0.9</v>
      </c>
      <c r="F3544" s="4">
        <f t="shared" ref="F3544" si="4720">D3544*E3544</f>
        <v>1.9737944730426689</v>
      </c>
      <c r="G3544" s="4">
        <f t="shared" si="4664"/>
        <v>0.98689723652133443</v>
      </c>
      <c r="H3544" s="4"/>
      <c r="I3544" s="6"/>
      <c r="J3544" s="6"/>
    </row>
    <row r="3545" spans="1:10" x14ac:dyDescent="0.25">
      <c r="A3545" s="2">
        <v>43264.791666666664</v>
      </c>
      <c r="B3545" s="3">
        <f t="shared" si="4689"/>
        <v>43264</v>
      </c>
      <c r="C3545" s="4">
        <v>1.00196169558077</v>
      </c>
      <c r="D3545" s="4"/>
      <c r="E3545" s="4">
        <v>0.9</v>
      </c>
      <c r="F3545" s="4"/>
      <c r="G3545" s="4">
        <f t="shared" si="4665"/>
        <v>0.87428915385117079</v>
      </c>
      <c r="H3545" s="4"/>
      <c r="I3545" s="6"/>
      <c r="J3545" s="6"/>
    </row>
    <row r="3546" spans="1:10" x14ac:dyDescent="0.25">
      <c r="A3546" s="2">
        <v>43264.8125</v>
      </c>
      <c r="B3546" s="3">
        <f t="shared" si="4689"/>
        <v>43264</v>
      </c>
      <c r="C3546" s="4">
        <v>0.94090309075516498</v>
      </c>
      <c r="D3546" s="4">
        <f t="shared" ref="D3546" si="4721">C3546+C3545</f>
        <v>1.942864786335935</v>
      </c>
      <c r="E3546" s="4">
        <v>0.9</v>
      </c>
      <c r="F3546" s="4">
        <f t="shared" ref="F3546" si="4722">D3546*E3546</f>
        <v>1.7485783077023416</v>
      </c>
      <c r="G3546" s="4">
        <f t="shared" ref="G3546:G3594" si="4723">F3546/2</f>
        <v>0.87428915385117079</v>
      </c>
      <c r="H3546" s="4"/>
      <c r="I3546" s="6"/>
      <c r="J3546" s="6"/>
    </row>
    <row r="3547" spans="1:10" x14ac:dyDescent="0.25">
      <c r="A3547" s="2">
        <v>43264.833333333336</v>
      </c>
      <c r="B3547" s="3">
        <f t="shared" si="4689"/>
        <v>43264</v>
      </c>
      <c r="C3547" s="4">
        <v>0.94690885516423995</v>
      </c>
      <c r="D3547" s="4"/>
      <c r="E3547" s="4">
        <v>0.9</v>
      </c>
      <c r="F3547" s="4"/>
      <c r="G3547" s="4">
        <f t="shared" si="4655"/>
        <v>0.83825456739671556</v>
      </c>
      <c r="H3547" s="4"/>
      <c r="I3547" s="6"/>
      <c r="J3547" s="6"/>
    </row>
    <row r="3548" spans="1:10" x14ac:dyDescent="0.25">
      <c r="A3548" s="2">
        <v>43264.854166666664</v>
      </c>
      <c r="B3548" s="3">
        <f t="shared" si="4689"/>
        <v>43264</v>
      </c>
      <c r="C3548" s="4">
        <v>0.915879072384017</v>
      </c>
      <c r="D3548" s="4">
        <f t="shared" ref="D3548" si="4724">C3548+C3547</f>
        <v>1.8627879275482568</v>
      </c>
      <c r="E3548" s="4">
        <v>0.9</v>
      </c>
      <c r="F3548" s="4">
        <f t="shared" ref="F3548" si="4725">D3548*E3548</f>
        <v>1.6765091347934311</v>
      </c>
      <c r="G3548" s="4">
        <f t="shared" ref="G3548:G3596" si="4726">F3548/2</f>
        <v>0.83825456739671556</v>
      </c>
      <c r="H3548" s="4"/>
      <c r="I3548" s="6"/>
      <c r="J3548" s="6"/>
    </row>
    <row r="3549" spans="1:10" x14ac:dyDescent="0.25">
      <c r="A3549" s="2">
        <v>43264.875</v>
      </c>
      <c r="B3549" s="3">
        <f t="shared" si="4689"/>
        <v>43264</v>
      </c>
      <c r="C3549" s="4">
        <v>0.88585025033863896</v>
      </c>
      <c r="D3549" s="4"/>
      <c r="E3549" s="4">
        <v>0.9</v>
      </c>
      <c r="F3549" s="4"/>
      <c r="G3549" s="4">
        <f t="shared" si="4648"/>
        <v>0.79321133432864921</v>
      </c>
      <c r="H3549" s="4"/>
      <c r="I3549" s="6"/>
      <c r="J3549" s="6"/>
    </row>
    <row r="3550" spans="1:10" x14ac:dyDescent="0.25">
      <c r="A3550" s="2">
        <v>43264.895833333336</v>
      </c>
      <c r="B3550" s="3">
        <f t="shared" si="4689"/>
        <v>43264</v>
      </c>
      <c r="C3550" s="4">
        <v>0.87684160372502595</v>
      </c>
      <c r="D3550" s="4">
        <f t="shared" ref="D3550" si="4727">C3550+C3549</f>
        <v>1.7626918540636649</v>
      </c>
      <c r="E3550" s="4">
        <v>0.9</v>
      </c>
      <c r="F3550" s="4">
        <f t="shared" ref="F3550" si="4728">D3550*E3550</f>
        <v>1.5864226686572984</v>
      </c>
      <c r="G3550" s="4">
        <f t="shared" si="4660"/>
        <v>0.79321133432864921</v>
      </c>
      <c r="H3550" s="4"/>
      <c r="I3550" s="6"/>
      <c r="J3550" s="6"/>
    </row>
    <row r="3551" spans="1:10" x14ac:dyDescent="0.25">
      <c r="A3551" s="2">
        <v>43264.916666666664</v>
      </c>
      <c r="B3551" s="3">
        <f t="shared" si="4689"/>
        <v>43264</v>
      </c>
      <c r="C3551" s="4">
        <v>0.86783295711141295</v>
      </c>
      <c r="D3551" s="4"/>
      <c r="E3551" s="4">
        <v>0.9</v>
      </c>
      <c r="F3551" s="4"/>
      <c r="G3551" s="4">
        <f t="shared" si="4661"/>
        <v>0.78104966140027166</v>
      </c>
      <c r="H3551" s="4"/>
      <c r="I3551" s="6"/>
      <c r="J3551" s="6"/>
    </row>
    <row r="3552" spans="1:10" x14ac:dyDescent="0.25">
      <c r="A3552" s="2">
        <v>43264.9375</v>
      </c>
      <c r="B3552" s="3">
        <f t="shared" si="4689"/>
        <v>43264</v>
      </c>
      <c r="C3552" s="4">
        <v>0.86783295711141295</v>
      </c>
      <c r="D3552" s="4">
        <f t="shared" ref="D3552" si="4729">C3552+C3551</f>
        <v>1.7356659142228259</v>
      </c>
      <c r="E3552" s="4">
        <v>0.9</v>
      </c>
      <c r="F3552" s="4">
        <f t="shared" ref="F3552" si="4730">D3552*E3552</f>
        <v>1.5620993228005433</v>
      </c>
      <c r="G3552" s="4">
        <f t="shared" si="4664"/>
        <v>0.78104966140027166</v>
      </c>
      <c r="H3552" s="4"/>
      <c r="I3552" s="6"/>
      <c r="J3552" s="6"/>
    </row>
    <row r="3553" spans="1:10" x14ac:dyDescent="0.25">
      <c r="A3553" s="2">
        <v>43264.958333333336</v>
      </c>
      <c r="B3553" s="3">
        <f t="shared" si="4689"/>
        <v>43264</v>
      </c>
      <c r="C3553" s="4">
        <v>0.82479164551303796</v>
      </c>
      <c r="D3553" s="4"/>
      <c r="E3553" s="4">
        <v>0.9</v>
      </c>
      <c r="F3553" s="4"/>
      <c r="G3553" s="4">
        <f t="shared" si="4665"/>
        <v>0.73285340201744043</v>
      </c>
      <c r="H3553" s="4"/>
      <c r="I3553" s="6"/>
      <c r="J3553" s="6"/>
    </row>
    <row r="3554" spans="1:10" x14ac:dyDescent="0.25">
      <c r="A3554" s="2">
        <v>43264.979166666664</v>
      </c>
      <c r="B3554" s="3">
        <f t="shared" si="4689"/>
        <v>43264</v>
      </c>
      <c r="C3554" s="4">
        <v>0.80377147008127403</v>
      </c>
      <c r="D3554" s="4">
        <f t="shared" ref="D3554" si="4731">C3554+C3553</f>
        <v>1.6285631155943121</v>
      </c>
      <c r="E3554" s="4">
        <v>0.9</v>
      </c>
      <c r="F3554" s="4">
        <f t="shared" ref="F3554" si="4732">D3554*E3554</f>
        <v>1.4657068040348809</v>
      </c>
      <c r="G3554" s="4">
        <f t="shared" ref="G3554:G3602" si="4733">F3554/2</f>
        <v>0.73285340201744043</v>
      </c>
      <c r="H3554" s="4">
        <f>ROUND(SUM(G3507:G3554),1)</f>
        <v>53.4</v>
      </c>
      <c r="I3554" s="6"/>
      <c r="J3554" s="6"/>
    </row>
    <row r="3555" spans="1:10" x14ac:dyDescent="0.25">
      <c r="A3555" s="2">
        <v>43265</v>
      </c>
      <c r="B3555" s="3">
        <f t="shared" si="4689"/>
        <v>43265</v>
      </c>
      <c r="C3555" s="4">
        <v>0.827794527717576</v>
      </c>
      <c r="D3555" s="4"/>
      <c r="E3555" s="4">
        <v>0.9</v>
      </c>
      <c r="F3555" s="4"/>
      <c r="G3555" s="4">
        <f t="shared" ref="G3555:G3603" si="4734">F3556/2</f>
        <v>0.73240296968675966</v>
      </c>
      <c r="H3555" s="4"/>
      <c r="I3555" s="6"/>
      <c r="J3555" s="6"/>
    </row>
    <row r="3556" spans="1:10" x14ac:dyDescent="0.25">
      <c r="A3556" s="2">
        <v>43265.020833333336</v>
      </c>
      <c r="B3556" s="3">
        <f t="shared" si="4689"/>
        <v>43265</v>
      </c>
      <c r="C3556" s="4">
        <v>0.79976762714188998</v>
      </c>
      <c r="D3556" s="4">
        <f t="shared" ref="D3556" si="4735">C3556+C3555</f>
        <v>1.6275621548594659</v>
      </c>
      <c r="E3556" s="4">
        <v>0.9</v>
      </c>
      <c r="F3556" s="4">
        <f t="shared" ref="F3556" si="4736">D3556*E3556</f>
        <v>1.4648059393735193</v>
      </c>
      <c r="G3556" s="4">
        <f t="shared" si="4670"/>
        <v>0.73240296968675966</v>
      </c>
      <c r="H3556" s="4"/>
      <c r="I3556" s="6"/>
      <c r="J3556" s="6"/>
    </row>
    <row r="3557" spans="1:10" x14ac:dyDescent="0.25">
      <c r="A3557" s="2">
        <v>43265.041666666664</v>
      </c>
      <c r="B3557" s="3">
        <f t="shared" si="4689"/>
        <v>43265</v>
      </c>
      <c r="C3557" s="4">
        <v>0.79876666640704397</v>
      </c>
      <c r="D3557" s="4"/>
      <c r="E3557" s="4">
        <v>0.9</v>
      </c>
      <c r="F3557" s="4"/>
      <c r="G3557" s="4">
        <f t="shared" si="4671"/>
        <v>0.71213351480612963</v>
      </c>
      <c r="H3557" s="4"/>
      <c r="I3557" s="6"/>
      <c r="J3557" s="6"/>
    </row>
    <row r="3558" spans="1:10" x14ac:dyDescent="0.25">
      <c r="A3558" s="2">
        <v>43265.0625</v>
      </c>
      <c r="B3558" s="3">
        <f t="shared" si="4689"/>
        <v>43265</v>
      </c>
      <c r="C3558" s="4">
        <v>0.783752255384355</v>
      </c>
      <c r="D3558" s="4">
        <f t="shared" ref="D3558" si="4737">C3558+C3557</f>
        <v>1.5825189217913991</v>
      </c>
      <c r="E3558" s="4">
        <v>0.9</v>
      </c>
      <c r="F3558" s="4">
        <f t="shared" ref="F3558" si="4738">D3558*E3558</f>
        <v>1.4242670296122593</v>
      </c>
      <c r="G3558" s="4">
        <f t="shared" si="4695"/>
        <v>0.71213351480612963</v>
      </c>
      <c r="H3558" s="4"/>
      <c r="I3558" s="6"/>
      <c r="J3558" s="6"/>
    </row>
    <row r="3559" spans="1:10" x14ac:dyDescent="0.25">
      <c r="A3559" s="2">
        <v>43265.083333333336</v>
      </c>
      <c r="B3559" s="3">
        <f t="shared" si="4689"/>
        <v>43265</v>
      </c>
      <c r="C3559" s="4">
        <v>0.76273207995259096</v>
      </c>
      <c r="D3559" s="4"/>
      <c r="E3559" s="4">
        <v>0.9</v>
      </c>
      <c r="F3559" s="4"/>
      <c r="G3559" s="4">
        <f t="shared" si="4696"/>
        <v>0.67790065767439955</v>
      </c>
      <c r="H3559" s="4"/>
      <c r="I3559" s="6"/>
      <c r="J3559" s="6"/>
    </row>
    <row r="3560" spans="1:10" x14ac:dyDescent="0.25">
      <c r="A3560" s="2">
        <v>43265.104166666664</v>
      </c>
      <c r="B3560" s="3">
        <f t="shared" si="4689"/>
        <v>43265</v>
      </c>
      <c r="C3560" s="4">
        <v>0.74371382599051905</v>
      </c>
      <c r="D3560" s="4">
        <f t="shared" ref="D3560" si="4739">C3560+C3559</f>
        <v>1.5064459059431101</v>
      </c>
      <c r="E3560" s="4">
        <v>0.9</v>
      </c>
      <c r="F3560" s="4">
        <f t="shared" ref="F3560" si="4740">D3560*E3560</f>
        <v>1.3558013153487991</v>
      </c>
      <c r="G3560" s="4">
        <f t="shared" si="4699"/>
        <v>0.67790065767439955</v>
      </c>
      <c r="H3560" s="4"/>
      <c r="I3560" s="6"/>
      <c r="J3560" s="6"/>
    </row>
    <row r="3561" spans="1:10" x14ac:dyDescent="0.25">
      <c r="A3561" s="2">
        <v>43265.125</v>
      </c>
      <c r="B3561" s="3">
        <f t="shared" si="4689"/>
        <v>43265</v>
      </c>
      <c r="C3561" s="4">
        <v>0.73670710084659696</v>
      </c>
      <c r="D3561" s="4"/>
      <c r="E3561" s="4">
        <v>0.9</v>
      </c>
      <c r="F3561" s="4"/>
      <c r="G3561" s="4">
        <f t="shared" si="4700"/>
        <v>0.65988336444717288</v>
      </c>
      <c r="H3561" s="4"/>
      <c r="I3561" s="6"/>
      <c r="J3561" s="6"/>
    </row>
    <row r="3562" spans="1:10" x14ac:dyDescent="0.25">
      <c r="A3562" s="2">
        <v>43265.145833333336</v>
      </c>
      <c r="B3562" s="3">
        <f t="shared" si="4689"/>
        <v>43265</v>
      </c>
      <c r="C3562" s="4">
        <v>0.72970037570267599</v>
      </c>
      <c r="D3562" s="4">
        <f t="shared" ref="D3562" si="4741">C3562+C3561</f>
        <v>1.4664074765492729</v>
      </c>
      <c r="E3562" s="4">
        <v>0.9</v>
      </c>
      <c r="F3562" s="4">
        <f t="shared" ref="F3562" si="4742">D3562*E3562</f>
        <v>1.3197667288943458</v>
      </c>
      <c r="G3562" s="4">
        <f t="shared" si="4678"/>
        <v>0.65988336444717288</v>
      </c>
      <c r="H3562" s="4"/>
      <c r="I3562" s="6"/>
      <c r="J3562" s="6"/>
    </row>
    <row r="3563" spans="1:10" x14ac:dyDescent="0.25">
      <c r="A3563" s="2">
        <v>43265.166666666664</v>
      </c>
      <c r="B3563" s="3">
        <f t="shared" si="4689"/>
        <v>43265</v>
      </c>
      <c r="C3563" s="4">
        <v>0.72369461129360002</v>
      </c>
      <c r="D3563" s="4"/>
      <c r="E3563" s="4">
        <v>0.9</v>
      </c>
      <c r="F3563" s="4"/>
      <c r="G3563" s="4">
        <f t="shared" ref="G3563:G3611" si="4743">F3564/2</f>
        <v>0.65808163512445017</v>
      </c>
      <c r="H3563" s="4"/>
      <c r="I3563" s="6"/>
      <c r="J3563" s="6"/>
    </row>
    <row r="3564" spans="1:10" x14ac:dyDescent="0.25">
      <c r="A3564" s="2">
        <v>43265.1875</v>
      </c>
      <c r="B3564" s="3">
        <f t="shared" si="4689"/>
        <v>43265</v>
      </c>
      <c r="C3564" s="4">
        <v>0.73870902231628899</v>
      </c>
      <c r="D3564" s="4">
        <f t="shared" ref="D3564" si="4744">C3564+C3563</f>
        <v>1.4624036336098891</v>
      </c>
      <c r="E3564" s="4">
        <v>0.9</v>
      </c>
      <c r="F3564" s="4">
        <f t="shared" ref="F3564" si="4745">D3564*E3564</f>
        <v>1.3161632702489003</v>
      </c>
      <c r="G3564" s="4">
        <f t="shared" si="4681"/>
        <v>0.65808163512445017</v>
      </c>
      <c r="H3564" s="4"/>
      <c r="I3564" s="6"/>
      <c r="J3564" s="6"/>
    </row>
    <row r="3565" spans="1:10" x14ac:dyDescent="0.25">
      <c r="A3565" s="2">
        <v>43265.208333333336</v>
      </c>
      <c r="B3565" s="3">
        <f t="shared" si="4689"/>
        <v>43265</v>
      </c>
      <c r="C3565" s="4">
        <v>0.71568692541483303</v>
      </c>
      <c r="D3565" s="4"/>
      <c r="E3565" s="4">
        <v>0.9</v>
      </c>
      <c r="F3565" s="4"/>
      <c r="G3565" s="4">
        <f t="shared" si="4671"/>
        <v>0.63961390956654318</v>
      </c>
      <c r="H3565" s="4"/>
      <c r="I3565" s="6"/>
      <c r="J3565" s="6"/>
    </row>
    <row r="3566" spans="1:10" x14ac:dyDescent="0.25">
      <c r="A3566" s="2">
        <v>43265.229166666664</v>
      </c>
      <c r="B3566" s="3">
        <f t="shared" si="4689"/>
        <v>43265</v>
      </c>
      <c r="C3566" s="4">
        <v>0.70567731806637402</v>
      </c>
      <c r="D3566" s="4">
        <f t="shared" ref="D3566" si="4746">C3566+C3565</f>
        <v>1.421364243481207</v>
      </c>
      <c r="E3566" s="4">
        <v>0.9</v>
      </c>
      <c r="F3566" s="4">
        <f t="shared" ref="F3566" si="4747">D3566*E3566</f>
        <v>1.2792278191330864</v>
      </c>
      <c r="G3566" s="4">
        <f t="shared" si="4695"/>
        <v>0.63961390956654318</v>
      </c>
      <c r="H3566" s="4"/>
      <c r="I3566" s="6"/>
      <c r="J3566" s="6"/>
    </row>
    <row r="3567" spans="1:10" x14ac:dyDescent="0.25">
      <c r="A3567" s="2">
        <v>43265.25</v>
      </c>
      <c r="B3567" s="3">
        <f t="shared" si="4689"/>
        <v>43265</v>
      </c>
      <c r="C3567" s="4">
        <v>0.75872823701320702</v>
      </c>
      <c r="D3567" s="4"/>
      <c r="E3567" s="4">
        <v>0.9</v>
      </c>
      <c r="F3567" s="4"/>
      <c r="G3567" s="4">
        <f t="shared" si="4696"/>
        <v>0.70898048849136519</v>
      </c>
      <c r="H3567" s="4"/>
      <c r="I3567" s="6"/>
      <c r="J3567" s="6"/>
    </row>
    <row r="3568" spans="1:10" x14ac:dyDescent="0.25">
      <c r="A3568" s="2">
        <v>43265.270833333336</v>
      </c>
      <c r="B3568" s="3">
        <f t="shared" si="4689"/>
        <v>43265</v>
      </c>
      <c r="C3568" s="4">
        <v>0.81678395963427097</v>
      </c>
      <c r="D3568" s="4">
        <f t="shared" ref="D3568" si="4748">C3568+C3567</f>
        <v>1.5755121966474781</v>
      </c>
      <c r="E3568" s="4">
        <v>0.9</v>
      </c>
      <c r="F3568" s="4">
        <f t="shared" ref="F3568" si="4749">D3568*E3568</f>
        <v>1.4179609769827304</v>
      </c>
      <c r="G3568" s="4">
        <f t="shared" si="4699"/>
        <v>0.70898048849136519</v>
      </c>
      <c r="H3568" s="4"/>
      <c r="I3568" s="6"/>
      <c r="J3568" s="6"/>
    </row>
    <row r="3569" spans="1:10" x14ac:dyDescent="0.25">
      <c r="A3569" s="2">
        <v>43265.291666666664</v>
      </c>
      <c r="B3569" s="3">
        <f t="shared" si="4689"/>
        <v>43265</v>
      </c>
      <c r="C3569" s="4">
        <v>0.96892999133085</v>
      </c>
      <c r="D3569" s="4"/>
      <c r="E3569" s="4">
        <v>0.9</v>
      </c>
      <c r="F3569" s="4"/>
      <c r="G3569" s="4">
        <f t="shared" si="4700"/>
        <v>0.94635832676007614</v>
      </c>
      <c r="H3569" s="4"/>
      <c r="I3569" s="6"/>
      <c r="J3569" s="6"/>
    </row>
    <row r="3570" spans="1:10" x14ac:dyDescent="0.25">
      <c r="A3570" s="2">
        <v>43265.3125</v>
      </c>
      <c r="B3570" s="3">
        <f t="shared" si="4689"/>
        <v>43265</v>
      </c>
      <c r="C3570" s="4">
        <v>1.1340885125804301</v>
      </c>
      <c r="D3570" s="4">
        <f t="shared" ref="D3570" si="4750">C3570+C3569</f>
        <v>2.1030185039112803</v>
      </c>
      <c r="E3570" s="4">
        <v>0.9</v>
      </c>
      <c r="F3570" s="4">
        <f t="shared" ref="F3570" si="4751">D3570*E3570</f>
        <v>1.8927166535201523</v>
      </c>
      <c r="G3570" s="4">
        <f t="shared" si="4688"/>
        <v>0.94635832676007614</v>
      </c>
      <c r="H3570" s="4"/>
      <c r="I3570" s="6"/>
      <c r="J3570" s="6"/>
    </row>
    <row r="3571" spans="1:10" x14ac:dyDescent="0.25">
      <c r="A3571" s="2">
        <v>43265.333333333336</v>
      </c>
      <c r="B3571" s="3">
        <f t="shared" si="4689"/>
        <v>43265</v>
      </c>
      <c r="C3571" s="4">
        <v>1.46140267287504</v>
      </c>
      <c r="D3571" s="4"/>
      <c r="E3571" s="4">
        <v>0.9</v>
      </c>
      <c r="F3571" s="4"/>
      <c r="G3571" s="4">
        <f t="shared" ref="G3571:G3619" si="4752">F3572/2</f>
        <v>1.420213138636131</v>
      </c>
      <c r="H3571" s="4"/>
      <c r="I3571" s="6"/>
      <c r="J3571" s="6"/>
    </row>
    <row r="3572" spans="1:10" x14ac:dyDescent="0.25">
      <c r="A3572" s="2">
        <v>43265.354166666664</v>
      </c>
      <c r="B3572" s="3">
        <f t="shared" si="4689"/>
        <v>43265</v>
      </c>
      <c r="C3572" s="4">
        <v>1.6946265240941401</v>
      </c>
      <c r="D3572" s="4">
        <f t="shared" ref="D3572" si="4753">C3572+C3571</f>
        <v>3.1560291969691798</v>
      </c>
      <c r="E3572" s="4">
        <v>0.9</v>
      </c>
      <c r="F3572" s="4">
        <f t="shared" ref="F3572" si="4754">D3572*E3572</f>
        <v>2.8404262772722619</v>
      </c>
      <c r="G3572" s="4">
        <f t="shared" si="4692"/>
        <v>1.420213138636131</v>
      </c>
      <c r="H3572" s="4"/>
      <c r="I3572" s="6"/>
      <c r="J3572" s="6"/>
    </row>
    <row r="3573" spans="1:10" x14ac:dyDescent="0.25">
      <c r="A3573" s="2">
        <v>43265.375</v>
      </c>
      <c r="B3573" s="3">
        <f t="shared" si="4689"/>
        <v>43265</v>
      </c>
      <c r="C3573" s="4">
        <v>1.77670530435151</v>
      </c>
      <c r="D3573" s="4"/>
      <c r="E3573" s="4">
        <v>0.9</v>
      </c>
      <c r="F3573" s="4"/>
      <c r="G3573" s="4">
        <f t="shared" ref="G3573:G3629" si="4755">F3574/2</f>
        <v>1.6301146047333257</v>
      </c>
      <c r="H3573" s="4"/>
      <c r="I3573" s="6"/>
      <c r="J3573" s="6"/>
    </row>
    <row r="3574" spans="1:10" x14ac:dyDescent="0.25">
      <c r="A3574" s="2">
        <v>43265.395833333336</v>
      </c>
      <c r="B3574" s="3">
        <f t="shared" si="4689"/>
        <v>43265</v>
      </c>
      <c r="C3574" s="4">
        <v>1.84577159505588</v>
      </c>
      <c r="D3574" s="4">
        <f t="shared" ref="D3574" si="4756">C3574+C3573</f>
        <v>3.6224768994073901</v>
      </c>
      <c r="E3574" s="4">
        <v>0.9</v>
      </c>
      <c r="F3574" s="4">
        <f t="shared" ref="F3574" si="4757">D3574*E3574</f>
        <v>3.2602292094666514</v>
      </c>
      <c r="G3574" s="4">
        <f t="shared" si="4695"/>
        <v>1.6301146047333257</v>
      </c>
      <c r="H3574" s="4"/>
      <c r="I3574" s="6"/>
      <c r="J3574" s="6"/>
    </row>
    <row r="3575" spans="1:10" x14ac:dyDescent="0.25">
      <c r="A3575" s="2">
        <v>43265.416666666664</v>
      </c>
      <c r="B3575" s="3">
        <f t="shared" si="4689"/>
        <v>43265</v>
      </c>
      <c r="C3575" s="4">
        <v>1.86879369195733</v>
      </c>
      <c r="D3575" s="4"/>
      <c r="E3575" s="4">
        <v>0.9</v>
      </c>
      <c r="F3575" s="4"/>
      <c r="G3575" s="4">
        <f t="shared" si="4696"/>
        <v>1.6985803189967821</v>
      </c>
      <c r="H3575" s="4"/>
      <c r="I3575" s="6"/>
      <c r="J3575" s="6"/>
    </row>
    <row r="3576" spans="1:10" x14ac:dyDescent="0.25">
      <c r="A3576" s="2">
        <v>43265.4375</v>
      </c>
      <c r="B3576" s="3">
        <f t="shared" si="4689"/>
        <v>43265</v>
      </c>
      <c r="C3576" s="4">
        <v>1.90582923914663</v>
      </c>
      <c r="D3576" s="4">
        <f t="shared" ref="D3576" si="4758">C3576+C3575</f>
        <v>3.7746229311039601</v>
      </c>
      <c r="E3576" s="4">
        <v>0.9</v>
      </c>
      <c r="F3576" s="4">
        <f t="shared" ref="F3576" si="4759">D3576*E3576</f>
        <v>3.3971606379935642</v>
      </c>
      <c r="G3576" s="4">
        <f t="shared" si="4699"/>
        <v>1.6985803189967821</v>
      </c>
      <c r="H3576" s="4"/>
      <c r="I3576" s="6"/>
      <c r="J3576" s="6"/>
    </row>
    <row r="3577" spans="1:10" x14ac:dyDescent="0.25">
      <c r="A3577" s="2">
        <v>43265.458333333336</v>
      </c>
      <c r="B3577" s="3">
        <f t="shared" si="4689"/>
        <v>43265</v>
      </c>
      <c r="C3577" s="4">
        <v>1.95487631515408</v>
      </c>
      <c r="D3577" s="4"/>
      <c r="E3577" s="4">
        <v>0.9</v>
      </c>
      <c r="F3577" s="4"/>
      <c r="G3577" s="4">
        <f t="shared" si="4700"/>
        <v>1.7629921422841186</v>
      </c>
      <c r="H3577" s="4"/>
      <c r="I3577" s="6"/>
      <c r="J3577" s="6"/>
    </row>
    <row r="3578" spans="1:10" x14ac:dyDescent="0.25">
      <c r="A3578" s="2">
        <v>43265.479166666664</v>
      </c>
      <c r="B3578" s="3">
        <f t="shared" si="4689"/>
        <v>43265</v>
      </c>
      <c r="C3578" s="4">
        <v>1.9628840010328501</v>
      </c>
      <c r="D3578" s="4">
        <f t="shared" ref="D3578" si="4760">C3578+C3577</f>
        <v>3.9177603161869303</v>
      </c>
      <c r="E3578" s="4">
        <v>0.9</v>
      </c>
      <c r="F3578" s="4">
        <f t="shared" ref="F3578" si="4761">D3578*E3578</f>
        <v>3.5259842845682372</v>
      </c>
      <c r="G3578" s="4">
        <f t="shared" si="4703"/>
        <v>1.7629921422841186</v>
      </c>
      <c r="H3578" s="4"/>
      <c r="I3578" s="6"/>
      <c r="J3578" s="6"/>
    </row>
    <row r="3579" spans="1:10" x14ac:dyDescent="0.25">
      <c r="A3579" s="2">
        <v>43265.5</v>
      </c>
      <c r="B3579" s="3">
        <f t="shared" si="4689"/>
        <v>43265</v>
      </c>
      <c r="C3579" s="4">
        <v>1.97289360838131</v>
      </c>
      <c r="D3579" s="4"/>
      <c r="E3579" s="4">
        <v>0.9</v>
      </c>
      <c r="F3579" s="4"/>
      <c r="G3579" s="4">
        <f t="shared" ref="G3579:G3627" si="4762">F3580/2</f>
        <v>1.7701990595750117</v>
      </c>
      <c r="H3579" s="4"/>
      <c r="I3579" s="6"/>
      <c r="J3579" s="6"/>
    </row>
    <row r="3580" spans="1:10" x14ac:dyDescent="0.25">
      <c r="A3580" s="2">
        <v>43265.520833333336</v>
      </c>
      <c r="B3580" s="3">
        <f t="shared" si="4689"/>
        <v>43265</v>
      </c>
      <c r="C3580" s="4">
        <v>1.9608820795631601</v>
      </c>
      <c r="D3580" s="4">
        <f t="shared" ref="D3580" si="4763">C3580+C3579</f>
        <v>3.9337756879444701</v>
      </c>
      <c r="E3580" s="4">
        <v>0.9</v>
      </c>
      <c r="F3580" s="4">
        <f t="shared" ref="F3580" si="4764">D3580*E3580</f>
        <v>3.5403981191500233</v>
      </c>
      <c r="G3580" s="4">
        <f t="shared" si="4706"/>
        <v>1.7701990595750117</v>
      </c>
      <c r="H3580" s="4"/>
      <c r="I3580" s="6"/>
      <c r="J3580" s="6"/>
    </row>
    <row r="3581" spans="1:10" x14ac:dyDescent="0.25">
      <c r="A3581" s="2">
        <v>43265.541666666664</v>
      </c>
      <c r="B3581" s="3">
        <f t="shared" si="4689"/>
        <v>43265</v>
      </c>
      <c r="C3581" s="4">
        <v>1.92084365016932</v>
      </c>
      <c r="D3581" s="4"/>
      <c r="E3581" s="4">
        <v>0.9</v>
      </c>
      <c r="F3581" s="4"/>
      <c r="G3581" s="4">
        <f t="shared" si="4755"/>
        <v>1.7206515032001346</v>
      </c>
      <c r="H3581" s="4"/>
      <c r="I3581" s="6"/>
      <c r="J3581" s="6"/>
    </row>
    <row r="3582" spans="1:10" x14ac:dyDescent="0.25">
      <c r="A3582" s="2">
        <v>43265.5625</v>
      </c>
      <c r="B3582" s="3">
        <f t="shared" si="4689"/>
        <v>43265</v>
      </c>
      <c r="C3582" s="4">
        <v>1.90282635694209</v>
      </c>
      <c r="D3582" s="4">
        <f t="shared" ref="D3582" si="4765">C3582+C3581</f>
        <v>3.82367000711141</v>
      </c>
      <c r="E3582" s="4">
        <v>0.9</v>
      </c>
      <c r="F3582" s="4">
        <f t="shared" ref="F3582" si="4766">D3582*E3582</f>
        <v>3.4413030064002692</v>
      </c>
      <c r="G3582" s="4">
        <f t="shared" ref="G3582:G3638" si="4767">F3582/2</f>
        <v>1.7206515032001346</v>
      </c>
      <c r="H3582" s="4"/>
      <c r="I3582" s="6"/>
      <c r="J3582" s="6"/>
    </row>
    <row r="3583" spans="1:10" x14ac:dyDescent="0.25">
      <c r="A3583" s="2">
        <v>43265.583333333336</v>
      </c>
      <c r="B3583" s="3">
        <f t="shared" si="4689"/>
        <v>43265</v>
      </c>
      <c r="C3583" s="4">
        <v>1.90182539620725</v>
      </c>
      <c r="D3583" s="4"/>
      <c r="E3583" s="4">
        <v>0.9</v>
      </c>
      <c r="F3583" s="4"/>
      <c r="G3583" s="4">
        <f t="shared" ref="G3583:G3639" si="4768">F3584/2</f>
        <v>1.6913734017058937</v>
      </c>
      <c r="H3583" s="4"/>
      <c r="I3583" s="6"/>
      <c r="J3583" s="6"/>
    </row>
    <row r="3584" spans="1:10" x14ac:dyDescent="0.25">
      <c r="A3584" s="2">
        <v>43265.604166666664</v>
      </c>
      <c r="B3584" s="3">
        <f t="shared" si="4689"/>
        <v>43265</v>
      </c>
      <c r="C3584" s="4">
        <v>1.8567821631391801</v>
      </c>
      <c r="D3584" s="4">
        <f t="shared" ref="D3584" si="4769">C3584+C3583</f>
        <v>3.7586075593464301</v>
      </c>
      <c r="E3584" s="4">
        <v>0.9</v>
      </c>
      <c r="F3584" s="4">
        <f t="shared" ref="F3584" si="4770">D3584*E3584</f>
        <v>3.3827468034117874</v>
      </c>
      <c r="G3584" s="4">
        <f t="shared" ref="G3584:G3640" si="4771">F3584/2</f>
        <v>1.6913734017058937</v>
      </c>
      <c r="H3584" s="4"/>
      <c r="I3584" s="6"/>
      <c r="J3584" s="6"/>
    </row>
    <row r="3585" spans="1:10" x14ac:dyDescent="0.25">
      <c r="A3585" s="2">
        <v>43265.625</v>
      </c>
      <c r="B3585" s="3">
        <f t="shared" si="4689"/>
        <v>43265</v>
      </c>
      <c r="C3585" s="4">
        <v>1.8087360478665799</v>
      </c>
      <c r="D3585" s="4"/>
      <c r="E3585" s="4">
        <v>0.9</v>
      </c>
      <c r="F3585" s="4"/>
      <c r="G3585" s="4">
        <f t="shared" ref="G3585:G3641" si="4772">F3586/2</f>
        <v>1.6242589844344755</v>
      </c>
      <c r="H3585" s="4"/>
      <c r="I3585" s="6"/>
      <c r="J3585" s="6"/>
    </row>
    <row r="3586" spans="1:10" x14ac:dyDescent="0.25">
      <c r="A3586" s="2">
        <v>43265.645833333336</v>
      </c>
      <c r="B3586" s="3">
        <f t="shared" si="4689"/>
        <v>43265</v>
      </c>
      <c r="C3586" s="4">
        <v>1.8007283619878101</v>
      </c>
      <c r="D3586" s="4">
        <f t="shared" ref="D3586" si="4773">C3586+C3585</f>
        <v>3.60946440985439</v>
      </c>
      <c r="E3586" s="4">
        <v>0.9</v>
      </c>
      <c r="F3586" s="4">
        <f t="shared" ref="F3586" si="4774">D3586*E3586</f>
        <v>3.2485179688689509</v>
      </c>
      <c r="G3586" s="4">
        <f t="shared" si="4713"/>
        <v>1.6242589844344755</v>
      </c>
      <c r="H3586" s="4"/>
      <c r="I3586" s="6"/>
      <c r="J3586" s="6"/>
    </row>
    <row r="3587" spans="1:10" x14ac:dyDescent="0.25">
      <c r="A3587" s="2">
        <v>43265.666666666664</v>
      </c>
      <c r="B3587" s="3">
        <f t="shared" si="4689"/>
        <v>43265</v>
      </c>
      <c r="C3587" s="4">
        <v>1.74467456083644</v>
      </c>
      <c r="D3587" s="4"/>
      <c r="E3587" s="4">
        <v>0.9</v>
      </c>
      <c r="F3587" s="4"/>
      <c r="G3587" s="4">
        <f t="shared" ref="G3587:G3635" si="4775">F3588/2</f>
        <v>1.5256143040154087</v>
      </c>
      <c r="H3587" s="4"/>
      <c r="I3587" s="6"/>
      <c r="J3587" s="6"/>
    </row>
    <row r="3588" spans="1:10" x14ac:dyDescent="0.25">
      <c r="A3588" s="2">
        <v>43265.6875</v>
      </c>
      <c r="B3588" s="3">
        <f t="shared" ref="B3588:B3651" si="4776">DATE(YEAR(A3588),MONTH(A3588),DAY(A3588))</f>
        <v>43265</v>
      </c>
      <c r="C3588" s="4">
        <v>1.6455794480866901</v>
      </c>
      <c r="D3588" s="4">
        <f t="shared" ref="D3588" si="4777">C3588+C3587</f>
        <v>3.3902540089231303</v>
      </c>
      <c r="E3588" s="4">
        <v>0.9</v>
      </c>
      <c r="F3588" s="4">
        <f t="shared" ref="F3588" si="4778">D3588*E3588</f>
        <v>3.0512286080308173</v>
      </c>
      <c r="G3588" s="4">
        <f t="shared" si="4716"/>
        <v>1.5256143040154087</v>
      </c>
      <c r="H3588" s="4"/>
      <c r="I3588" s="6"/>
      <c r="J3588" s="6"/>
    </row>
    <row r="3589" spans="1:10" x14ac:dyDescent="0.25">
      <c r="A3589" s="2">
        <v>43265.708333333336</v>
      </c>
      <c r="B3589" s="3">
        <f t="shared" si="4776"/>
        <v>43265</v>
      </c>
      <c r="C3589" s="4">
        <v>1.5064459059431099</v>
      </c>
      <c r="D3589" s="4"/>
      <c r="E3589" s="4">
        <v>0.9</v>
      </c>
      <c r="F3589" s="4"/>
      <c r="G3589" s="4">
        <f t="shared" si="4755"/>
        <v>1.2873356010853378</v>
      </c>
      <c r="H3589" s="4"/>
      <c r="I3589" s="6"/>
      <c r="J3589" s="6"/>
    </row>
    <row r="3590" spans="1:10" x14ac:dyDescent="0.25">
      <c r="A3590" s="2">
        <v>43265.729166666664</v>
      </c>
      <c r="B3590" s="3">
        <f t="shared" si="4776"/>
        <v>43265</v>
      </c>
      <c r="C3590" s="4">
        <v>1.35429987424653</v>
      </c>
      <c r="D3590" s="4">
        <f t="shared" ref="D3590" si="4779">C3590+C3589</f>
        <v>2.8607457801896397</v>
      </c>
      <c r="E3590" s="4">
        <v>0.9</v>
      </c>
      <c r="F3590" s="4">
        <f t="shared" ref="F3590" si="4780">D3590*E3590</f>
        <v>2.5746712021706757</v>
      </c>
      <c r="G3590" s="4">
        <f t="shared" si="4767"/>
        <v>1.2873356010853378</v>
      </c>
      <c r="H3590" s="4"/>
      <c r="I3590" s="6"/>
      <c r="J3590" s="6"/>
    </row>
    <row r="3591" spans="1:10" x14ac:dyDescent="0.25">
      <c r="A3591" s="2">
        <v>43265.75</v>
      </c>
      <c r="B3591" s="3">
        <f t="shared" si="4776"/>
        <v>43265</v>
      </c>
      <c r="C3591" s="4">
        <v>1.17813078491365</v>
      </c>
      <c r="D3591" s="4"/>
      <c r="E3591" s="4">
        <v>0.9</v>
      </c>
      <c r="F3591" s="4"/>
      <c r="G3591" s="4">
        <f t="shared" si="4768"/>
        <v>1.0202292289917045</v>
      </c>
      <c r="H3591" s="4"/>
      <c r="I3591" s="6"/>
      <c r="J3591" s="6"/>
    </row>
    <row r="3592" spans="1:10" x14ac:dyDescent="0.25">
      <c r="A3592" s="2">
        <v>43265.770833333336</v>
      </c>
      <c r="B3592" s="3">
        <f t="shared" si="4776"/>
        <v>43265</v>
      </c>
      <c r="C3592" s="4">
        <v>1.08904527951236</v>
      </c>
      <c r="D3592" s="4">
        <f t="shared" ref="D3592" si="4781">C3592+C3591</f>
        <v>2.2671760644260099</v>
      </c>
      <c r="E3592" s="4">
        <v>0.9</v>
      </c>
      <c r="F3592" s="4">
        <f t="shared" ref="F3592" si="4782">D3592*E3592</f>
        <v>2.0404584579834091</v>
      </c>
      <c r="G3592" s="4">
        <f t="shared" si="4771"/>
        <v>1.0202292289917045</v>
      </c>
      <c r="H3592" s="4"/>
      <c r="I3592" s="6"/>
      <c r="J3592" s="6"/>
    </row>
    <row r="3593" spans="1:10" x14ac:dyDescent="0.25">
      <c r="A3593" s="2">
        <v>43265.791666666664</v>
      </c>
      <c r="B3593" s="3">
        <f t="shared" si="4776"/>
        <v>43265</v>
      </c>
      <c r="C3593" s="4">
        <v>1.01997898880799</v>
      </c>
      <c r="D3593" s="4"/>
      <c r="E3593" s="4">
        <v>0.9</v>
      </c>
      <c r="F3593" s="4"/>
      <c r="G3593" s="4">
        <f t="shared" si="4772"/>
        <v>0.90041422903064638</v>
      </c>
      <c r="H3593" s="4"/>
      <c r="I3593" s="6"/>
      <c r="J3593" s="6"/>
    </row>
    <row r="3594" spans="1:10" x14ac:dyDescent="0.25">
      <c r="A3594" s="2">
        <v>43265.8125</v>
      </c>
      <c r="B3594" s="3">
        <f t="shared" si="4776"/>
        <v>43265</v>
      </c>
      <c r="C3594" s="4">
        <v>0.98094152014900204</v>
      </c>
      <c r="D3594" s="4">
        <f t="shared" ref="D3594" si="4783">C3594+C3593</f>
        <v>2.0009205089569919</v>
      </c>
      <c r="E3594" s="4">
        <v>0.9</v>
      </c>
      <c r="F3594" s="4">
        <f t="shared" ref="F3594" si="4784">D3594*E3594</f>
        <v>1.8008284580612928</v>
      </c>
      <c r="G3594" s="4">
        <f t="shared" si="4723"/>
        <v>0.90041422903064638</v>
      </c>
      <c r="H3594" s="4"/>
      <c r="I3594" s="6"/>
      <c r="J3594" s="6"/>
    </row>
    <row r="3595" spans="1:10" x14ac:dyDescent="0.25">
      <c r="A3595" s="2">
        <v>43265.833333333336</v>
      </c>
      <c r="B3595" s="3">
        <f t="shared" si="4776"/>
        <v>43265</v>
      </c>
      <c r="C3595" s="4">
        <v>0.96292422692177504</v>
      </c>
      <c r="D3595" s="4"/>
      <c r="E3595" s="4">
        <v>0.9</v>
      </c>
      <c r="F3595" s="4"/>
      <c r="G3595" s="4">
        <f t="shared" ref="G3595:G3643" si="4785">F3596/2</f>
        <v>0.8499658079944129</v>
      </c>
      <c r="H3595" s="4"/>
      <c r="I3595" s="6"/>
      <c r="J3595" s="6"/>
    </row>
    <row r="3596" spans="1:10" x14ac:dyDescent="0.25">
      <c r="A3596" s="2">
        <v>43265.854166666664</v>
      </c>
      <c r="B3596" s="3">
        <f t="shared" si="4776"/>
        <v>43265</v>
      </c>
      <c r="C3596" s="4">
        <v>0.92588867973247602</v>
      </c>
      <c r="D3596" s="4">
        <f t="shared" ref="D3596" si="4786">C3596+C3595</f>
        <v>1.8888129066542509</v>
      </c>
      <c r="E3596" s="4">
        <v>0.9</v>
      </c>
      <c r="F3596" s="4">
        <f t="shared" ref="F3596" si="4787">D3596*E3596</f>
        <v>1.6999316159888258</v>
      </c>
      <c r="G3596" s="4">
        <f t="shared" si="4726"/>
        <v>0.8499658079944129</v>
      </c>
      <c r="H3596" s="4"/>
      <c r="I3596" s="6"/>
      <c r="J3596" s="6"/>
    </row>
    <row r="3597" spans="1:10" x14ac:dyDescent="0.25">
      <c r="A3597" s="2">
        <v>43265.875</v>
      </c>
      <c r="B3597" s="3">
        <f t="shared" si="4776"/>
        <v>43265</v>
      </c>
      <c r="C3597" s="4">
        <v>0.89285697548256104</v>
      </c>
      <c r="D3597" s="4"/>
      <c r="E3597" s="4">
        <v>0.9</v>
      </c>
      <c r="F3597" s="4"/>
      <c r="G3597" s="4">
        <f t="shared" si="4755"/>
        <v>0.79681479297409485</v>
      </c>
      <c r="H3597" s="4"/>
      <c r="I3597" s="6"/>
      <c r="J3597" s="6"/>
    </row>
    <row r="3598" spans="1:10" x14ac:dyDescent="0.25">
      <c r="A3598" s="2">
        <v>43265.895833333336</v>
      </c>
      <c r="B3598" s="3">
        <f t="shared" si="4776"/>
        <v>43265</v>
      </c>
      <c r="C3598" s="4">
        <v>0.87784256445987197</v>
      </c>
      <c r="D3598" s="4">
        <f t="shared" ref="D3598" si="4788">C3598+C3597</f>
        <v>1.770699539942433</v>
      </c>
      <c r="E3598" s="4">
        <v>0.9</v>
      </c>
      <c r="F3598" s="4">
        <f t="shared" ref="F3598" si="4789">D3598*E3598</f>
        <v>1.5936295859481897</v>
      </c>
      <c r="G3598" s="4">
        <f t="shared" si="4767"/>
        <v>0.79681479297409485</v>
      </c>
      <c r="H3598" s="4"/>
      <c r="I3598" s="6"/>
      <c r="J3598" s="6"/>
    </row>
    <row r="3599" spans="1:10" x14ac:dyDescent="0.25">
      <c r="A3599" s="2">
        <v>43265.916666666664</v>
      </c>
      <c r="B3599" s="3">
        <f t="shared" si="4776"/>
        <v>43265</v>
      </c>
      <c r="C3599" s="4">
        <v>0.86382911417202901</v>
      </c>
      <c r="D3599" s="4"/>
      <c r="E3599" s="4">
        <v>0.9</v>
      </c>
      <c r="F3599" s="4"/>
      <c r="G3599" s="4">
        <f t="shared" si="4768"/>
        <v>0.77294187944801962</v>
      </c>
      <c r="H3599" s="4"/>
      <c r="I3599" s="6"/>
      <c r="J3599" s="6"/>
    </row>
    <row r="3600" spans="1:10" x14ac:dyDescent="0.25">
      <c r="A3600" s="2">
        <v>43265.9375</v>
      </c>
      <c r="B3600" s="3">
        <f t="shared" si="4776"/>
        <v>43265</v>
      </c>
      <c r="C3600" s="4">
        <v>0.85381950682357</v>
      </c>
      <c r="D3600" s="4">
        <f t="shared" ref="D3600" si="4790">C3600+C3599</f>
        <v>1.717648620995599</v>
      </c>
      <c r="E3600" s="4">
        <v>0.9</v>
      </c>
      <c r="F3600" s="4">
        <f t="shared" ref="F3600" si="4791">D3600*E3600</f>
        <v>1.5458837588960392</v>
      </c>
      <c r="G3600" s="4">
        <f t="shared" si="4771"/>
        <v>0.77294187944801962</v>
      </c>
      <c r="H3600" s="4"/>
      <c r="I3600" s="6"/>
      <c r="J3600" s="6"/>
    </row>
    <row r="3601" spans="1:10" x14ac:dyDescent="0.25">
      <c r="A3601" s="2">
        <v>43265.958333333336</v>
      </c>
      <c r="B3601" s="3">
        <f t="shared" si="4776"/>
        <v>43265</v>
      </c>
      <c r="C3601" s="4">
        <v>0.82979644918726803</v>
      </c>
      <c r="D3601" s="4"/>
      <c r="E3601" s="4">
        <v>0.9</v>
      </c>
      <c r="F3601" s="4"/>
      <c r="G3601" s="4">
        <f t="shared" si="4772"/>
        <v>0.73915945464696975</v>
      </c>
      <c r="H3601" s="4"/>
      <c r="I3601" s="6"/>
      <c r="J3601" s="6"/>
    </row>
    <row r="3602" spans="1:10" x14ac:dyDescent="0.25">
      <c r="A3602" s="2">
        <v>43265.979166666664</v>
      </c>
      <c r="B3602" s="3">
        <f t="shared" si="4776"/>
        <v>43265</v>
      </c>
      <c r="C3602" s="4">
        <v>0.81278011669488703</v>
      </c>
      <c r="D3602" s="4">
        <f t="shared" ref="D3602" si="4792">C3602+C3601</f>
        <v>1.6425765658821549</v>
      </c>
      <c r="E3602" s="4">
        <v>0.9</v>
      </c>
      <c r="F3602" s="4">
        <f t="shared" ref="F3602" si="4793">D3602*E3602</f>
        <v>1.4783189092939395</v>
      </c>
      <c r="G3602" s="4">
        <f t="shared" si="4733"/>
        <v>0.73915945464696975</v>
      </c>
      <c r="H3602" s="4">
        <f>ROUND(SUM(G3555:G3602),1)</f>
        <v>53.9</v>
      </c>
      <c r="I3602" s="6"/>
      <c r="J3602" s="6"/>
    </row>
    <row r="3603" spans="1:10" x14ac:dyDescent="0.25">
      <c r="A3603" s="2">
        <v>43266</v>
      </c>
      <c r="B3603" s="3">
        <f t="shared" si="4776"/>
        <v>43266</v>
      </c>
      <c r="C3603" s="4">
        <v>0.84681278167964802</v>
      </c>
      <c r="D3603" s="4"/>
      <c r="E3603" s="4">
        <v>0.9</v>
      </c>
      <c r="F3603" s="4"/>
      <c r="G3603" s="4">
        <f t="shared" si="4734"/>
        <v>0.74726723659922145</v>
      </c>
      <c r="H3603" s="4"/>
      <c r="I3603" s="6"/>
      <c r="J3603" s="6"/>
    </row>
    <row r="3604" spans="1:10" x14ac:dyDescent="0.25">
      <c r="A3604" s="2">
        <v>43266.020833333336</v>
      </c>
      <c r="B3604" s="3">
        <f t="shared" si="4776"/>
        <v>43266</v>
      </c>
      <c r="C3604" s="4">
        <v>0.81378107742973305</v>
      </c>
      <c r="D3604" s="4">
        <f t="shared" ref="D3604" si="4794">C3604+C3603</f>
        <v>1.660593859109381</v>
      </c>
      <c r="E3604" s="4">
        <v>0.9</v>
      </c>
      <c r="F3604" s="4">
        <f t="shared" ref="F3604" si="4795">D3604*E3604</f>
        <v>1.4945344731984429</v>
      </c>
      <c r="G3604" s="4">
        <f t="shared" ref="G3604:G3652" si="4796">F3604/2</f>
        <v>0.74726723659922145</v>
      </c>
      <c r="H3604" s="4"/>
      <c r="I3604" s="6"/>
      <c r="J3604" s="6"/>
    </row>
    <row r="3605" spans="1:10" x14ac:dyDescent="0.25">
      <c r="A3605" s="2">
        <v>43266.041666666664</v>
      </c>
      <c r="B3605" s="3">
        <f t="shared" si="4776"/>
        <v>43266</v>
      </c>
      <c r="C3605" s="4">
        <v>0.79676474493735205</v>
      </c>
      <c r="D3605" s="4"/>
      <c r="E3605" s="4">
        <v>0.9</v>
      </c>
      <c r="F3605" s="4"/>
      <c r="G3605" s="4">
        <f t="shared" ref="G3605:G3661" si="4797">F3606/2</f>
        <v>0.70853005616068443</v>
      </c>
      <c r="H3605" s="4"/>
      <c r="I3605" s="6"/>
      <c r="J3605" s="6"/>
    </row>
    <row r="3606" spans="1:10" x14ac:dyDescent="0.25">
      <c r="A3606" s="2">
        <v>43266.0625</v>
      </c>
      <c r="B3606" s="3">
        <f t="shared" si="4776"/>
        <v>43266</v>
      </c>
      <c r="C3606" s="4">
        <v>0.77774649097528004</v>
      </c>
      <c r="D3606" s="4">
        <f t="shared" ref="D3606" si="4798">C3606+C3605</f>
        <v>1.5745112359126321</v>
      </c>
      <c r="E3606" s="4">
        <v>0.9</v>
      </c>
      <c r="F3606" s="4">
        <f t="shared" ref="F3606" si="4799">D3606*E3606</f>
        <v>1.4170601123213689</v>
      </c>
      <c r="G3606" s="4">
        <f t="shared" ref="G3606:G3662" si="4800">F3606/2</f>
        <v>0.70853005616068443</v>
      </c>
      <c r="H3606" s="4"/>
      <c r="I3606" s="6"/>
      <c r="J3606" s="6"/>
    </row>
    <row r="3607" spans="1:10" x14ac:dyDescent="0.25">
      <c r="A3607" s="2">
        <v>43266.083333333336</v>
      </c>
      <c r="B3607" s="3">
        <f t="shared" si="4776"/>
        <v>43266</v>
      </c>
      <c r="C3607" s="4">
        <v>0.76673592289197501</v>
      </c>
      <c r="D3607" s="4"/>
      <c r="E3607" s="4">
        <v>0.9</v>
      </c>
      <c r="F3607" s="4"/>
      <c r="G3607" s="4">
        <f t="shared" ref="G3607:G3663" si="4801">F3608/2</f>
        <v>0.68645887195733191</v>
      </c>
      <c r="H3607" s="4"/>
      <c r="I3607" s="6"/>
      <c r="J3607" s="6"/>
    </row>
    <row r="3608" spans="1:10" x14ac:dyDescent="0.25">
      <c r="A3608" s="2">
        <v>43266.104166666664</v>
      </c>
      <c r="B3608" s="3">
        <f t="shared" si="4776"/>
        <v>43266</v>
      </c>
      <c r="C3608" s="4">
        <v>0.75872823701320702</v>
      </c>
      <c r="D3608" s="4">
        <f t="shared" ref="D3608" si="4802">C3608+C3607</f>
        <v>1.5254641599051819</v>
      </c>
      <c r="E3608" s="4">
        <v>0.9</v>
      </c>
      <c r="F3608" s="4">
        <f t="shared" ref="F3608" si="4803">D3608*E3608</f>
        <v>1.3729177439146638</v>
      </c>
      <c r="G3608" s="4">
        <f t="shared" ref="G3608:G3664" si="4804">F3608/2</f>
        <v>0.68645887195733191</v>
      </c>
      <c r="H3608" s="4"/>
      <c r="I3608" s="6"/>
      <c r="J3608" s="6"/>
    </row>
    <row r="3609" spans="1:10" x14ac:dyDescent="0.25">
      <c r="A3609" s="2">
        <v>43266.125</v>
      </c>
      <c r="B3609" s="3">
        <f t="shared" si="4776"/>
        <v>43266</v>
      </c>
      <c r="C3609" s="4">
        <v>0.74471478672536395</v>
      </c>
      <c r="D3609" s="4"/>
      <c r="E3609" s="4">
        <v>0.9</v>
      </c>
      <c r="F3609" s="4"/>
      <c r="G3609" s="4">
        <f t="shared" ref="G3609:G3665" si="4805">F3610/2</f>
        <v>0.66979287572214741</v>
      </c>
      <c r="H3609" s="4"/>
      <c r="I3609" s="6"/>
      <c r="J3609" s="6"/>
    </row>
    <row r="3610" spans="1:10" x14ac:dyDescent="0.25">
      <c r="A3610" s="2">
        <v>43266.145833333336</v>
      </c>
      <c r="B3610" s="3">
        <f t="shared" si="4776"/>
        <v>43266</v>
      </c>
      <c r="C3610" s="4">
        <v>0.74371382599051905</v>
      </c>
      <c r="D3610" s="4">
        <f t="shared" ref="D3610" si="4806">C3610+C3609</f>
        <v>1.488428612715883</v>
      </c>
      <c r="E3610" s="4">
        <v>0.9</v>
      </c>
      <c r="F3610" s="4">
        <f t="shared" ref="F3610" si="4807">D3610*E3610</f>
        <v>1.3395857514442948</v>
      </c>
      <c r="G3610" s="4">
        <f t="shared" ref="G3610:G3658" si="4808">F3610/2</f>
        <v>0.66979287572214741</v>
      </c>
      <c r="H3610" s="4"/>
      <c r="I3610" s="6"/>
      <c r="J3610" s="6"/>
    </row>
    <row r="3611" spans="1:10" x14ac:dyDescent="0.25">
      <c r="A3611" s="2">
        <v>43266.166666666664</v>
      </c>
      <c r="B3611" s="3">
        <f t="shared" si="4776"/>
        <v>43266</v>
      </c>
      <c r="C3611" s="4">
        <v>0.748718629664748</v>
      </c>
      <c r="D3611" s="4"/>
      <c r="E3611" s="4">
        <v>0.9</v>
      </c>
      <c r="F3611" s="4"/>
      <c r="G3611" s="4">
        <f t="shared" si="4743"/>
        <v>0.67609892835167673</v>
      </c>
      <c r="H3611" s="4"/>
      <c r="I3611" s="6"/>
      <c r="J3611" s="6"/>
    </row>
    <row r="3612" spans="1:10" x14ac:dyDescent="0.25">
      <c r="A3612" s="2">
        <v>43266.1875</v>
      </c>
      <c r="B3612" s="3">
        <f t="shared" si="4776"/>
        <v>43266</v>
      </c>
      <c r="C3612" s="4">
        <v>0.75372343333897796</v>
      </c>
      <c r="D3612" s="4">
        <f t="shared" ref="D3612" si="4809">C3612+C3611</f>
        <v>1.5024420630037261</v>
      </c>
      <c r="E3612" s="4">
        <v>0.9</v>
      </c>
      <c r="F3612" s="4">
        <f t="shared" ref="F3612" si="4810">D3612*E3612</f>
        <v>1.3521978567033535</v>
      </c>
      <c r="G3612" s="4">
        <f t="shared" ref="G3612:G3660" si="4811">F3612/2</f>
        <v>0.67609892835167673</v>
      </c>
      <c r="H3612" s="4"/>
      <c r="I3612" s="6"/>
      <c r="J3612" s="6"/>
    </row>
    <row r="3613" spans="1:10" x14ac:dyDescent="0.25">
      <c r="A3613" s="2">
        <v>43266.208333333336</v>
      </c>
      <c r="B3613" s="3">
        <f t="shared" si="4776"/>
        <v>43266</v>
      </c>
      <c r="C3613" s="4">
        <v>0.74371382599051905</v>
      </c>
      <c r="D3613" s="4"/>
      <c r="E3613" s="4">
        <v>0.9</v>
      </c>
      <c r="F3613" s="4"/>
      <c r="G3613" s="4">
        <f t="shared" si="4797"/>
        <v>0.66033379677785353</v>
      </c>
      <c r="H3613" s="4"/>
      <c r="I3613" s="6"/>
      <c r="J3613" s="6"/>
    </row>
    <row r="3614" spans="1:10" x14ac:dyDescent="0.25">
      <c r="A3614" s="2">
        <v>43266.229166666664</v>
      </c>
      <c r="B3614" s="3">
        <f t="shared" si="4776"/>
        <v>43266</v>
      </c>
      <c r="C3614" s="4">
        <v>0.72369461129360002</v>
      </c>
      <c r="D3614" s="4">
        <f t="shared" ref="D3614" si="4812">C3614+C3613</f>
        <v>1.467408437284119</v>
      </c>
      <c r="E3614" s="4">
        <v>0.9</v>
      </c>
      <c r="F3614" s="4">
        <f t="shared" ref="F3614" si="4813">D3614*E3614</f>
        <v>1.3206675935557071</v>
      </c>
      <c r="G3614" s="4">
        <f t="shared" si="4800"/>
        <v>0.66033379677785353</v>
      </c>
      <c r="H3614" s="4"/>
      <c r="I3614" s="6"/>
      <c r="J3614" s="6"/>
    </row>
    <row r="3615" spans="1:10" x14ac:dyDescent="0.25">
      <c r="A3615" s="2">
        <v>43266.25</v>
      </c>
      <c r="B3615" s="3">
        <f t="shared" si="4776"/>
        <v>43266</v>
      </c>
      <c r="C3615" s="4">
        <v>0.76773688362682102</v>
      </c>
      <c r="D3615" s="4"/>
      <c r="E3615" s="4">
        <v>0.9</v>
      </c>
      <c r="F3615" s="4"/>
      <c r="G3615" s="4">
        <f t="shared" si="4801"/>
        <v>0.7310516726947176</v>
      </c>
      <c r="H3615" s="4"/>
      <c r="I3615" s="6"/>
      <c r="J3615" s="6"/>
    </row>
    <row r="3616" spans="1:10" x14ac:dyDescent="0.25">
      <c r="A3616" s="2">
        <v>43266.270833333336</v>
      </c>
      <c r="B3616" s="3">
        <f t="shared" si="4776"/>
        <v>43266</v>
      </c>
      <c r="C3616" s="4">
        <v>0.85682238902810703</v>
      </c>
      <c r="D3616" s="4">
        <f t="shared" ref="D3616" si="4814">C3616+C3615</f>
        <v>1.6245592726549281</v>
      </c>
      <c r="E3616" s="4">
        <v>0.9</v>
      </c>
      <c r="F3616" s="4">
        <f t="shared" ref="F3616" si="4815">D3616*E3616</f>
        <v>1.4621033453894352</v>
      </c>
      <c r="G3616" s="4">
        <f t="shared" si="4804"/>
        <v>0.7310516726947176</v>
      </c>
      <c r="H3616" s="4"/>
      <c r="I3616" s="6"/>
      <c r="J3616" s="6"/>
    </row>
    <row r="3617" spans="1:10" x14ac:dyDescent="0.25">
      <c r="A3617" s="2">
        <v>43266.291666666664</v>
      </c>
      <c r="B3617" s="3">
        <f t="shared" si="4776"/>
        <v>43266</v>
      </c>
      <c r="C3617" s="4">
        <v>0.99595593117169001</v>
      </c>
      <c r="D3617" s="4"/>
      <c r="E3617" s="4">
        <v>0.9</v>
      </c>
      <c r="F3617" s="4"/>
      <c r="G3617" s="4">
        <f t="shared" si="4805"/>
        <v>0.97338426660091348</v>
      </c>
      <c r="H3617" s="4"/>
      <c r="I3617" s="6"/>
      <c r="J3617" s="6"/>
    </row>
    <row r="3618" spans="1:10" x14ac:dyDescent="0.25">
      <c r="A3618" s="2">
        <v>43266.3125</v>
      </c>
      <c r="B3618" s="3">
        <f t="shared" si="4776"/>
        <v>43266</v>
      </c>
      <c r="C3618" s="4">
        <v>1.1671202168303401</v>
      </c>
      <c r="D3618" s="4">
        <f t="shared" ref="D3618" si="4816">C3618+C3617</f>
        <v>2.16307614800203</v>
      </c>
      <c r="E3618" s="4">
        <v>0.9</v>
      </c>
      <c r="F3618" s="4">
        <f t="shared" ref="F3618" si="4817">D3618*E3618</f>
        <v>1.946768533201827</v>
      </c>
      <c r="G3618" s="4">
        <f t="shared" ref="G3618:G3666" si="4818">F3618/2</f>
        <v>0.97338426660091348</v>
      </c>
      <c r="H3618" s="4"/>
      <c r="I3618" s="6"/>
      <c r="J3618" s="6"/>
    </row>
    <row r="3619" spans="1:10" x14ac:dyDescent="0.25">
      <c r="A3619" s="2">
        <v>43266.333333333336</v>
      </c>
      <c r="B3619" s="3">
        <f t="shared" si="4776"/>
        <v>43266</v>
      </c>
      <c r="C3619" s="4">
        <v>1.4954353378598</v>
      </c>
      <c r="D3619" s="4"/>
      <c r="E3619" s="4">
        <v>0.9</v>
      </c>
      <c r="F3619" s="4"/>
      <c r="G3619" s="4">
        <f t="shared" si="4752"/>
        <v>1.4422843228394835</v>
      </c>
      <c r="H3619" s="4"/>
      <c r="I3619" s="6"/>
      <c r="J3619" s="6"/>
    </row>
    <row r="3620" spans="1:10" x14ac:dyDescent="0.25">
      <c r="A3620" s="2">
        <v>43266.354166666664</v>
      </c>
      <c r="B3620" s="3">
        <f t="shared" si="4776"/>
        <v>43266</v>
      </c>
      <c r="C3620" s="4">
        <v>1.70964093511683</v>
      </c>
      <c r="D3620" s="4">
        <f t="shared" ref="D3620" si="4819">C3620+C3619</f>
        <v>3.2050762729766298</v>
      </c>
      <c r="E3620" s="4">
        <v>0.9</v>
      </c>
      <c r="F3620" s="4">
        <f t="shared" ref="F3620" si="4820">D3620*E3620</f>
        <v>2.884568645678967</v>
      </c>
      <c r="G3620" s="4">
        <f t="shared" ref="G3620:G3668" si="4821">F3620/2</f>
        <v>1.4422843228394835</v>
      </c>
      <c r="H3620" s="4"/>
      <c r="I3620" s="6"/>
      <c r="J3620" s="6"/>
    </row>
    <row r="3621" spans="1:10" x14ac:dyDescent="0.25">
      <c r="A3621" s="2">
        <v>43266.375</v>
      </c>
      <c r="B3621" s="3">
        <f t="shared" si="4776"/>
        <v>43266</v>
      </c>
      <c r="C3621" s="4">
        <v>1.77770626508635</v>
      </c>
      <c r="D3621" s="4"/>
      <c r="E3621" s="4">
        <v>0.9</v>
      </c>
      <c r="F3621" s="4"/>
      <c r="G3621" s="4">
        <f t="shared" si="4755"/>
        <v>1.6445284393151025</v>
      </c>
      <c r="H3621" s="4"/>
      <c r="I3621" s="6"/>
      <c r="J3621" s="6"/>
    </row>
    <row r="3622" spans="1:10" x14ac:dyDescent="0.25">
      <c r="A3622" s="2">
        <v>43266.395833333336</v>
      </c>
      <c r="B3622" s="3">
        <f t="shared" si="4776"/>
        <v>43266</v>
      </c>
      <c r="C3622" s="4">
        <v>1.8768013778360999</v>
      </c>
      <c r="D3622" s="4">
        <f t="shared" ref="D3622" si="4822">C3622+C3621</f>
        <v>3.6545076429224501</v>
      </c>
      <c r="E3622" s="4">
        <v>0.9</v>
      </c>
      <c r="F3622" s="4">
        <f t="shared" ref="F3622" si="4823">D3622*E3622</f>
        <v>3.289056878630205</v>
      </c>
      <c r="G3622" s="4">
        <f t="shared" si="4800"/>
        <v>1.6445284393151025</v>
      </c>
      <c r="H3622" s="4"/>
      <c r="I3622" s="6"/>
      <c r="J3622" s="6"/>
    </row>
    <row r="3623" spans="1:10" x14ac:dyDescent="0.25">
      <c r="A3623" s="2">
        <v>43266.416666666664</v>
      </c>
      <c r="B3623" s="3">
        <f t="shared" si="4776"/>
        <v>43266</v>
      </c>
      <c r="C3623" s="4">
        <v>1.91884172869963</v>
      </c>
      <c r="D3623" s="4"/>
      <c r="E3623" s="4">
        <v>0.9</v>
      </c>
      <c r="F3623" s="4"/>
      <c r="G3623" s="4">
        <f t="shared" si="4801"/>
        <v>1.7350653377819205</v>
      </c>
      <c r="H3623" s="4"/>
      <c r="I3623" s="6"/>
      <c r="J3623" s="6"/>
    </row>
    <row r="3624" spans="1:10" x14ac:dyDescent="0.25">
      <c r="A3624" s="2">
        <v>43266.4375</v>
      </c>
      <c r="B3624" s="3">
        <f t="shared" si="4776"/>
        <v>43266</v>
      </c>
      <c r="C3624" s="4">
        <v>1.93685902192686</v>
      </c>
      <c r="D3624" s="4">
        <f t="shared" ref="D3624" si="4824">C3624+C3623</f>
        <v>3.85570075062649</v>
      </c>
      <c r="E3624" s="4">
        <v>0.9</v>
      </c>
      <c r="F3624" s="4">
        <f t="shared" ref="F3624" si="4825">D3624*E3624</f>
        <v>3.470130675563841</v>
      </c>
      <c r="G3624" s="4">
        <f t="shared" si="4804"/>
        <v>1.7350653377819205</v>
      </c>
      <c r="H3624" s="4"/>
      <c r="I3624" s="6"/>
      <c r="J3624" s="6"/>
    </row>
    <row r="3625" spans="1:10" x14ac:dyDescent="0.25">
      <c r="A3625" s="2">
        <v>43266.458333333336</v>
      </c>
      <c r="B3625" s="3">
        <f t="shared" si="4776"/>
        <v>43266</v>
      </c>
      <c r="C3625" s="4">
        <v>1.9678888047070799</v>
      </c>
      <c r="D3625" s="4"/>
      <c r="E3625" s="4">
        <v>0.9</v>
      </c>
      <c r="F3625" s="4"/>
      <c r="G3625" s="4">
        <f t="shared" si="4805"/>
        <v>1.7832615971647499</v>
      </c>
      <c r="H3625" s="4"/>
      <c r="I3625" s="6"/>
      <c r="J3625" s="6"/>
    </row>
    <row r="3626" spans="1:10" x14ac:dyDescent="0.25">
      <c r="A3626" s="2">
        <v>43266.479166666664</v>
      </c>
      <c r="B3626" s="3">
        <f t="shared" si="4776"/>
        <v>43266</v>
      </c>
      <c r="C3626" s="4">
        <v>1.9949147445479201</v>
      </c>
      <c r="D3626" s="4">
        <f t="shared" ref="D3626" si="4826">C3626+C3625</f>
        <v>3.9628035492549998</v>
      </c>
      <c r="E3626" s="4">
        <v>0.9</v>
      </c>
      <c r="F3626" s="4">
        <f t="shared" ref="F3626" si="4827">D3626*E3626</f>
        <v>3.5665231943294997</v>
      </c>
      <c r="G3626" s="4">
        <f t="shared" ref="G3626:G3674" si="4828">F3626/2</f>
        <v>1.7832615971647499</v>
      </c>
      <c r="H3626" s="4"/>
      <c r="I3626" s="6"/>
      <c r="J3626" s="6"/>
    </row>
    <row r="3627" spans="1:10" x14ac:dyDescent="0.25">
      <c r="A3627" s="2">
        <v>43266.5</v>
      </c>
      <c r="B3627" s="3">
        <f t="shared" si="4776"/>
        <v>43266</v>
      </c>
      <c r="C3627" s="4">
        <v>1.9989185874872999</v>
      </c>
      <c r="D3627" s="4"/>
      <c r="E3627" s="4">
        <v>0.9</v>
      </c>
      <c r="F3627" s="4"/>
      <c r="G3627" s="4">
        <f t="shared" si="4762"/>
        <v>1.800378025730613</v>
      </c>
      <c r="H3627" s="4"/>
      <c r="I3627" s="6"/>
      <c r="J3627" s="6"/>
    </row>
    <row r="3628" spans="1:10" x14ac:dyDescent="0.25">
      <c r="A3628" s="2">
        <v>43266.520833333336</v>
      </c>
      <c r="B3628" s="3">
        <f t="shared" si="4776"/>
        <v>43266</v>
      </c>
      <c r="C3628" s="4">
        <v>2.0019214696918399</v>
      </c>
      <c r="D3628" s="4">
        <f t="shared" ref="D3628" si="4829">C3628+C3627</f>
        <v>4.0008400571791398</v>
      </c>
      <c r="E3628" s="4">
        <v>0.9</v>
      </c>
      <c r="F3628" s="4">
        <f t="shared" ref="F3628" si="4830">D3628*E3628</f>
        <v>3.600756051461226</v>
      </c>
      <c r="G3628" s="4">
        <f t="shared" ref="G3628:G3676" si="4831">F3628/2</f>
        <v>1.800378025730613</v>
      </c>
      <c r="H3628" s="4"/>
      <c r="I3628" s="6"/>
      <c r="J3628" s="6"/>
    </row>
    <row r="3629" spans="1:10" x14ac:dyDescent="0.25">
      <c r="A3629" s="2">
        <v>43266.541666666664</v>
      </c>
      <c r="B3629" s="3">
        <f t="shared" si="4776"/>
        <v>43266</v>
      </c>
      <c r="C3629" s="4">
        <v>1.95187343294954</v>
      </c>
      <c r="D3629" s="4"/>
      <c r="E3629" s="4">
        <v>0.9</v>
      </c>
      <c r="F3629" s="4"/>
      <c r="G3629" s="4">
        <f t="shared" si="4755"/>
        <v>1.752181766347779</v>
      </c>
      <c r="H3629" s="4"/>
      <c r="I3629" s="6"/>
      <c r="J3629" s="6"/>
    </row>
    <row r="3630" spans="1:10" x14ac:dyDescent="0.25">
      <c r="A3630" s="2">
        <v>43266.5625</v>
      </c>
      <c r="B3630" s="3">
        <f t="shared" si="4776"/>
        <v>43266</v>
      </c>
      <c r="C3630" s="4">
        <v>1.9418638256010801</v>
      </c>
      <c r="D3630" s="4">
        <f t="shared" ref="D3630" si="4832">C3630+C3629</f>
        <v>3.8937372585506198</v>
      </c>
      <c r="E3630" s="4">
        <v>0.9</v>
      </c>
      <c r="F3630" s="4">
        <f t="shared" ref="F3630" si="4833">D3630*E3630</f>
        <v>3.504363532695558</v>
      </c>
      <c r="G3630" s="4">
        <f t="shared" si="4767"/>
        <v>1.752181766347779</v>
      </c>
      <c r="H3630" s="4"/>
      <c r="I3630" s="6"/>
      <c r="J3630" s="6"/>
    </row>
    <row r="3631" spans="1:10" x14ac:dyDescent="0.25">
      <c r="A3631" s="2">
        <v>43266.583333333336</v>
      </c>
      <c r="B3631" s="3">
        <f t="shared" si="4776"/>
        <v>43266</v>
      </c>
      <c r="C3631" s="4">
        <v>1.95287439368439</v>
      </c>
      <c r="D3631" s="4"/>
      <c r="E3631" s="4">
        <v>0.9</v>
      </c>
      <c r="F3631" s="4"/>
      <c r="G3631" s="4">
        <f t="shared" si="4768"/>
        <v>1.7418218227421267</v>
      </c>
      <c r="H3631" s="4"/>
      <c r="I3631" s="6"/>
      <c r="J3631" s="6"/>
    </row>
    <row r="3632" spans="1:10" x14ac:dyDescent="0.25">
      <c r="A3632" s="2">
        <v>43266.604166666664</v>
      </c>
      <c r="B3632" s="3">
        <f t="shared" si="4776"/>
        <v>43266</v>
      </c>
      <c r="C3632" s="4">
        <v>1.91784076796478</v>
      </c>
      <c r="D3632" s="4">
        <f t="shared" ref="D3632" si="4834">C3632+C3631</f>
        <v>3.8707151616491702</v>
      </c>
      <c r="E3632" s="4">
        <v>0.9</v>
      </c>
      <c r="F3632" s="4">
        <f t="shared" ref="F3632" si="4835">D3632*E3632</f>
        <v>3.4836436454842534</v>
      </c>
      <c r="G3632" s="4">
        <f t="shared" si="4771"/>
        <v>1.7418218227421267</v>
      </c>
      <c r="H3632" s="4"/>
      <c r="I3632" s="6"/>
      <c r="J3632" s="6"/>
    </row>
    <row r="3633" spans="1:10" x14ac:dyDescent="0.25">
      <c r="A3633" s="2">
        <v>43266.625</v>
      </c>
      <c r="B3633" s="3">
        <f t="shared" si="4776"/>
        <v>43266</v>
      </c>
      <c r="C3633" s="4">
        <v>1.8397658306468001</v>
      </c>
      <c r="D3633" s="4"/>
      <c r="E3633" s="4">
        <v>0.9</v>
      </c>
      <c r="F3633" s="4"/>
      <c r="G3633" s="4">
        <f t="shared" si="4772"/>
        <v>1.6535370859287166</v>
      </c>
      <c r="H3633" s="4"/>
      <c r="I3633" s="6"/>
      <c r="J3633" s="6"/>
    </row>
    <row r="3634" spans="1:10" x14ac:dyDescent="0.25">
      <c r="A3634" s="2">
        <v>43266.645833333336</v>
      </c>
      <c r="B3634" s="3">
        <f t="shared" si="4776"/>
        <v>43266</v>
      </c>
      <c r="C3634" s="4">
        <v>1.83476102697257</v>
      </c>
      <c r="D3634" s="4">
        <f t="shared" ref="D3634" si="4836">C3634+C3633</f>
        <v>3.6745268576193704</v>
      </c>
      <c r="E3634" s="4">
        <v>0.9</v>
      </c>
      <c r="F3634" s="4">
        <f t="shared" ref="F3634" si="4837">D3634*E3634</f>
        <v>3.3070741718574332</v>
      </c>
      <c r="G3634" s="4">
        <f t="shared" ref="G3634:G3682" si="4838">F3634/2</f>
        <v>1.6535370859287166</v>
      </c>
      <c r="H3634" s="4"/>
      <c r="I3634" s="6"/>
      <c r="J3634" s="6"/>
    </row>
    <row r="3635" spans="1:10" x14ac:dyDescent="0.25">
      <c r="A3635" s="2">
        <v>43266.666666666664</v>
      </c>
      <c r="B3635" s="3">
        <f t="shared" si="4776"/>
        <v>43266</v>
      </c>
      <c r="C3635" s="4">
        <v>1.7827110687605801</v>
      </c>
      <c r="D3635" s="4"/>
      <c r="E3635" s="4">
        <v>0.9</v>
      </c>
      <c r="F3635" s="4"/>
      <c r="G3635" s="4">
        <f t="shared" si="4775"/>
        <v>1.5571445671630531</v>
      </c>
      <c r="H3635" s="4"/>
      <c r="I3635" s="6"/>
      <c r="J3635" s="6"/>
    </row>
    <row r="3636" spans="1:10" x14ac:dyDescent="0.25">
      <c r="A3636" s="2">
        <v>43266.6875</v>
      </c>
      <c r="B3636" s="3">
        <f t="shared" si="4776"/>
        <v>43266</v>
      </c>
      <c r="C3636" s="4">
        <v>1.6776101916017601</v>
      </c>
      <c r="D3636" s="4">
        <f t="shared" ref="D3636" si="4839">C3636+C3635</f>
        <v>3.4603212603623401</v>
      </c>
      <c r="E3636" s="4">
        <v>0.9</v>
      </c>
      <c r="F3636" s="4">
        <f t="shared" ref="F3636" si="4840">D3636*E3636</f>
        <v>3.1142891343261061</v>
      </c>
      <c r="G3636" s="4">
        <f t="shared" ref="G3636:G3684" si="4841">F3636/2</f>
        <v>1.5571445671630531</v>
      </c>
      <c r="H3636" s="4"/>
      <c r="I3636" s="6"/>
      <c r="J3636" s="6"/>
    </row>
    <row r="3637" spans="1:10" x14ac:dyDescent="0.25">
      <c r="A3637" s="2">
        <v>43266.708333333336</v>
      </c>
      <c r="B3637" s="3">
        <f t="shared" si="4776"/>
        <v>43266</v>
      </c>
      <c r="C3637" s="4">
        <v>1.5394776101930201</v>
      </c>
      <c r="D3637" s="4"/>
      <c r="E3637" s="4">
        <v>0.9</v>
      </c>
      <c r="F3637" s="4"/>
      <c r="G3637" s="4">
        <f t="shared" ref="G3637:G3693" si="4842">F3638/2</f>
        <v>1.3197667288943431</v>
      </c>
      <c r="H3637" s="4"/>
      <c r="I3637" s="6"/>
      <c r="J3637" s="6"/>
    </row>
    <row r="3638" spans="1:10" x14ac:dyDescent="0.25">
      <c r="A3638" s="2">
        <v>43266.729166666664</v>
      </c>
      <c r="B3638" s="3">
        <f t="shared" si="4776"/>
        <v>43266</v>
      </c>
      <c r="C3638" s="4">
        <v>1.39333734290552</v>
      </c>
      <c r="D3638" s="4">
        <f t="shared" ref="D3638" si="4843">C3638+C3637</f>
        <v>2.9328149530985401</v>
      </c>
      <c r="E3638" s="4">
        <v>0.9</v>
      </c>
      <c r="F3638" s="4">
        <f t="shared" ref="F3638" si="4844">D3638*E3638</f>
        <v>2.6395334577886862</v>
      </c>
      <c r="G3638" s="4">
        <f t="shared" si="4767"/>
        <v>1.3197667288943431</v>
      </c>
      <c r="H3638" s="4"/>
      <c r="I3638" s="6"/>
      <c r="J3638" s="6"/>
    </row>
    <row r="3639" spans="1:10" x14ac:dyDescent="0.25">
      <c r="A3639" s="2">
        <v>43266.75</v>
      </c>
      <c r="B3639" s="3">
        <f t="shared" si="4776"/>
        <v>43266</v>
      </c>
      <c r="C3639" s="4">
        <v>1.23518554679987</v>
      </c>
      <c r="D3639" s="4"/>
      <c r="E3639" s="4">
        <v>0.9</v>
      </c>
      <c r="F3639" s="4"/>
      <c r="G3639" s="4">
        <f t="shared" si="4768"/>
        <v>1.0693263530358992</v>
      </c>
      <c r="H3639" s="4"/>
      <c r="I3639" s="6"/>
      <c r="J3639" s="6"/>
    </row>
    <row r="3640" spans="1:10" x14ac:dyDescent="0.25">
      <c r="A3640" s="2">
        <v>43266.770833333336</v>
      </c>
      <c r="B3640" s="3">
        <f t="shared" si="4776"/>
        <v>43266</v>
      </c>
      <c r="C3640" s="4">
        <v>1.14109523772435</v>
      </c>
      <c r="D3640" s="4">
        <f t="shared" ref="D3640" si="4845">C3640+C3639</f>
        <v>2.3762807845242202</v>
      </c>
      <c r="E3640" s="4">
        <v>0.9</v>
      </c>
      <c r="F3640" s="4">
        <f t="shared" ref="F3640" si="4846">D3640*E3640</f>
        <v>2.1386527060717984</v>
      </c>
      <c r="G3640" s="4">
        <f t="shared" si="4771"/>
        <v>1.0693263530358992</v>
      </c>
      <c r="H3640" s="4"/>
      <c r="I3640" s="6"/>
      <c r="J3640" s="6"/>
    </row>
    <row r="3641" spans="1:10" x14ac:dyDescent="0.25">
      <c r="A3641" s="2">
        <v>43266.791666666664</v>
      </c>
      <c r="B3641" s="3">
        <f t="shared" si="4776"/>
        <v>43266</v>
      </c>
      <c r="C3641" s="4">
        <v>1.0470049286488301</v>
      </c>
      <c r="D3641" s="4"/>
      <c r="E3641" s="4">
        <v>0.9</v>
      </c>
      <c r="F3641" s="4"/>
      <c r="G3641" s="4">
        <f t="shared" si="4772"/>
        <v>0.92023325158059543</v>
      </c>
      <c r="H3641" s="4"/>
      <c r="I3641" s="6"/>
      <c r="J3641" s="6"/>
    </row>
    <row r="3642" spans="1:10" x14ac:dyDescent="0.25">
      <c r="A3642" s="2">
        <v>43266.8125</v>
      </c>
      <c r="B3642" s="3">
        <f t="shared" si="4776"/>
        <v>43266</v>
      </c>
      <c r="C3642" s="4">
        <v>0.99795785264138204</v>
      </c>
      <c r="D3642" s="4">
        <f t="shared" ref="D3642" si="4847">C3642+C3641</f>
        <v>2.044962781290212</v>
      </c>
      <c r="E3642" s="4">
        <v>0.9</v>
      </c>
      <c r="F3642" s="4">
        <f t="shared" ref="F3642" si="4848">D3642*E3642</f>
        <v>1.8404665031611909</v>
      </c>
      <c r="G3642" s="4">
        <f t="shared" ref="G3642:G3690" si="4849">F3642/2</f>
        <v>0.92023325158059543</v>
      </c>
      <c r="H3642" s="4"/>
      <c r="I3642" s="6"/>
      <c r="J3642" s="6"/>
    </row>
    <row r="3643" spans="1:10" x14ac:dyDescent="0.25">
      <c r="A3643" s="2">
        <v>43266.833333333336</v>
      </c>
      <c r="B3643" s="3">
        <f t="shared" si="4776"/>
        <v>43266</v>
      </c>
      <c r="C3643" s="4">
        <v>0.96492614839146695</v>
      </c>
      <c r="D3643" s="4"/>
      <c r="E3643" s="4">
        <v>0.9</v>
      </c>
      <c r="F3643" s="4"/>
      <c r="G3643" s="4">
        <f t="shared" si="4785"/>
        <v>0.85627186062394223</v>
      </c>
      <c r="H3643" s="4"/>
      <c r="I3643" s="6"/>
      <c r="J3643" s="6"/>
    </row>
    <row r="3644" spans="1:10" x14ac:dyDescent="0.25">
      <c r="A3644" s="2">
        <v>43266.854166666664</v>
      </c>
      <c r="B3644" s="3">
        <f t="shared" si="4776"/>
        <v>43266</v>
      </c>
      <c r="C3644" s="4">
        <v>0.93790020855062695</v>
      </c>
      <c r="D3644" s="4">
        <f t="shared" ref="D3644" si="4850">C3644+C3643</f>
        <v>1.9028263569420938</v>
      </c>
      <c r="E3644" s="4">
        <v>0.9</v>
      </c>
      <c r="F3644" s="4">
        <f t="shared" ref="F3644" si="4851">D3644*E3644</f>
        <v>1.7125437212478845</v>
      </c>
      <c r="G3644" s="4">
        <f t="shared" ref="G3644:G3692" si="4852">F3644/2</f>
        <v>0.85627186062394223</v>
      </c>
      <c r="H3644" s="4"/>
      <c r="I3644" s="6"/>
      <c r="J3644" s="6"/>
    </row>
    <row r="3645" spans="1:10" x14ac:dyDescent="0.25">
      <c r="A3645" s="2">
        <v>43266.875</v>
      </c>
      <c r="B3645" s="3">
        <f t="shared" si="4776"/>
        <v>43266</v>
      </c>
      <c r="C3645" s="4">
        <v>0.92588867973247602</v>
      </c>
      <c r="D3645" s="4"/>
      <c r="E3645" s="4">
        <v>0.9</v>
      </c>
      <c r="F3645" s="4"/>
      <c r="G3645" s="4">
        <f t="shared" si="4842"/>
        <v>0.81933640950812803</v>
      </c>
      <c r="H3645" s="4"/>
      <c r="I3645" s="6"/>
      <c r="J3645" s="6"/>
    </row>
    <row r="3646" spans="1:10" x14ac:dyDescent="0.25">
      <c r="A3646" s="2">
        <v>43266.895833333336</v>
      </c>
      <c r="B3646" s="3">
        <f t="shared" si="4776"/>
        <v>43266</v>
      </c>
      <c r="C3646" s="4">
        <v>0.89485889695225296</v>
      </c>
      <c r="D3646" s="4">
        <f t="shared" ref="D3646" si="4853">C3646+C3645</f>
        <v>1.820747576684729</v>
      </c>
      <c r="E3646" s="4">
        <v>0.9</v>
      </c>
      <c r="F3646" s="4">
        <f t="shared" ref="F3646" si="4854">D3646*E3646</f>
        <v>1.6386728190162561</v>
      </c>
      <c r="G3646" s="4">
        <f t="shared" ref="G3646:G3694" si="4855">F3646/2</f>
        <v>0.81933640950812803</v>
      </c>
      <c r="H3646" s="4"/>
      <c r="I3646" s="6"/>
      <c r="J3646" s="6"/>
    </row>
    <row r="3647" spans="1:10" x14ac:dyDescent="0.25">
      <c r="A3647" s="2">
        <v>43266.916666666664</v>
      </c>
      <c r="B3647" s="3">
        <f t="shared" si="4776"/>
        <v>43266</v>
      </c>
      <c r="C3647" s="4">
        <v>0.87984448592956399</v>
      </c>
      <c r="D3647" s="4"/>
      <c r="E3647" s="4">
        <v>0.9</v>
      </c>
      <c r="F3647" s="4"/>
      <c r="G3647" s="4">
        <f t="shared" ref="G3647:G3695" si="4856">F3648/2</f>
        <v>0.77924793207754883</v>
      </c>
      <c r="H3647" s="4"/>
      <c r="I3647" s="6"/>
      <c r="J3647" s="6"/>
    </row>
    <row r="3648" spans="1:10" x14ac:dyDescent="0.25">
      <c r="A3648" s="2">
        <v>43266.9375</v>
      </c>
      <c r="B3648" s="3">
        <f t="shared" si="4776"/>
        <v>43266</v>
      </c>
      <c r="C3648" s="4">
        <v>0.85181758535387797</v>
      </c>
      <c r="D3648" s="4">
        <f t="shared" ref="D3648" si="4857">C3648+C3647</f>
        <v>1.7316620712834419</v>
      </c>
      <c r="E3648" s="4">
        <v>0.9</v>
      </c>
      <c r="F3648" s="4">
        <f t="shared" ref="F3648" si="4858">D3648*E3648</f>
        <v>1.5584958641550977</v>
      </c>
      <c r="G3648" s="4">
        <f t="shared" ref="G3648:G3696" si="4859">F3648/2</f>
        <v>0.77924793207754883</v>
      </c>
      <c r="H3648" s="4"/>
      <c r="I3648" s="6"/>
      <c r="J3648" s="6"/>
    </row>
    <row r="3649" spans="1:10" x14ac:dyDescent="0.25">
      <c r="A3649" s="2">
        <v>43266.958333333336</v>
      </c>
      <c r="B3649" s="3">
        <f t="shared" si="4776"/>
        <v>43266</v>
      </c>
      <c r="C3649" s="4">
        <v>0.82479164551303796</v>
      </c>
      <c r="D3649" s="4"/>
      <c r="E3649" s="4">
        <v>0.9</v>
      </c>
      <c r="F3649" s="4"/>
      <c r="G3649" s="4">
        <f t="shared" ref="G3649:G3697" si="4860">F3650/2</f>
        <v>0.73735772532424693</v>
      </c>
      <c r="H3649" s="4"/>
      <c r="I3649" s="6"/>
      <c r="J3649" s="6"/>
    </row>
    <row r="3650" spans="1:10" x14ac:dyDescent="0.25">
      <c r="A3650" s="2">
        <v>43266.979166666664</v>
      </c>
      <c r="B3650" s="3">
        <f t="shared" si="4776"/>
        <v>43266</v>
      </c>
      <c r="C3650" s="4">
        <v>0.81378107742973305</v>
      </c>
      <c r="D3650" s="4">
        <f t="shared" ref="D3650" si="4861">C3650+C3649</f>
        <v>1.6385727229427709</v>
      </c>
      <c r="E3650" s="4">
        <v>0.9</v>
      </c>
      <c r="F3650" s="4">
        <f t="shared" ref="F3650" si="4862">D3650*E3650</f>
        <v>1.4747154506484939</v>
      </c>
      <c r="G3650" s="4">
        <f t="shared" ref="G3650:G3698" si="4863">F3650/2</f>
        <v>0.73735772532424693</v>
      </c>
      <c r="H3650" s="4">
        <f>ROUND(SUM(G3603:G3650),1)</f>
        <v>54.9</v>
      </c>
      <c r="I3650" s="6"/>
      <c r="J3650" s="6"/>
    </row>
    <row r="3651" spans="1:10" x14ac:dyDescent="0.25">
      <c r="A3651" s="2">
        <v>43267</v>
      </c>
      <c r="B3651" s="3">
        <f t="shared" si="4776"/>
        <v>43267</v>
      </c>
      <c r="C3651" s="4">
        <v>0.85682238902810703</v>
      </c>
      <c r="D3651" s="4"/>
      <c r="E3651" s="4">
        <v>0.9</v>
      </c>
      <c r="F3651" s="4"/>
      <c r="G3651" s="4">
        <f t="shared" ref="G3651:G3699" si="4864">F3652/2</f>
        <v>0.76303236817304465</v>
      </c>
      <c r="H3651" s="4"/>
      <c r="I3651" s="6"/>
      <c r="J3651" s="6"/>
    </row>
    <row r="3652" spans="1:10" x14ac:dyDescent="0.25">
      <c r="A3652" s="2">
        <v>43267.020833333336</v>
      </c>
      <c r="B3652" s="3">
        <f t="shared" ref="B3652:B3715" si="4865">DATE(YEAR(A3652),MONTH(A3652),DAY(A3652))</f>
        <v>43267</v>
      </c>
      <c r="C3652" s="4">
        <v>0.83880509580088103</v>
      </c>
      <c r="D3652" s="4">
        <f t="shared" ref="D3652" si="4866">C3652+C3651</f>
        <v>1.6956274848289881</v>
      </c>
      <c r="E3652" s="4">
        <v>0.9</v>
      </c>
      <c r="F3652" s="4">
        <f t="shared" ref="F3652" si="4867">D3652*E3652</f>
        <v>1.5260647363460893</v>
      </c>
      <c r="G3652" s="4">
        <f t="shared" si="4796"/>
        <v>0.76303236817304465</v>
      </c>
      <c r="H3652" s="4"/>
      <c r="I3652" s="6"/>
      <c r="J3652" s="6"/>
    </row>
    <row r="3653" spans="1:10" x14ac:dyDescent="0.25">
      <c r="A3653" s="2">
        <v>43267.041666666664</v>
      </c>
      <c r="B3653" s="3">
        <f t="shared" si="4865"/>
        <v>43267</v>
      </c>
      <c r="C3653" s="4">
        <v>0.82679356698272999</v>
      </c>
      <c r="D3653" s="4"/>
      <c r="E3653" s="4">
        <v>0.9</v>
      </c>
      <c r="F3653" s="4"/>
      <c r="G3653" s="4">
        <f t="shared" si="4797"/>
        <v>0.73195253735607901</v>
      </c>
      <c r="H3653" s="4"/>
      <c r="I3653" s="6"/>
      <c r="J3653" s="6"/>
    </row>
    <row r="3654" spans="1:10" x14ac:dyDescent="0.25">
      <c r="A3654" s="2">
        <v>43267.0625</v>
      </c>
      <c r="B3654" s="3">
        <f t="shared" si="4865"/>
        <v>43267</v>
      </c>
      <c r="C3654" s="4">
        <v>0.79976762714188998</v>
      </c>
      <c r="D3654" s="4">
        <f t="shared" ref="D3654" si="4868">C3654+C3653</f>
        <v>1.6265611941246201</v>
      </c>
      <c r="E3654" s="4">
        <v>0.9</v>
      </c>
      <c r="F3654" s="4">
        <f t="shared" ref="F3654" si="4869">D3654*E3654</f>
        <v>1.463905074712158</v>
      </c>
      <c r="G3654" s="4">
        <f t="shared" si="4800"/>
        <v>0.73195253735607901</v>
      </c>
      <c r="H3654" s="4"/>
      <c r="I3654" s="6"/>
      <c r="J3654" s="6"/>
    </row>
    <row r="3655" spans="1:10" x14ac:dyDescent="0.25">
      <c r="A3655" s="2">
        <v>43267.083333333336</v>
      </c>
      <c r="B3655" s="3">
        <f t="shared" si="4865"/>
        <v>43267</v>
      </c>
      <c r="C3655" s="4">
        <v>0.77774649097528004</v>
      </c>
      <c r="D3655" s="4"/>
      <c r="E3655" s="4">
        <v>0.9</v>
      </c>
      <c r="F3655" s="4"/>
      <c r="G3655" s="4">
        <f t="shared" si="4801"/>
        <v>0.6941162215789034</v>
      </c>
      <c r="H3655" s="4"/>
      <c r="I3655" s="6"/>
      <c r="J3655" s="6"/>
    </row>
    <row r="3656" spans="1:10" x14ac:dyDescent="0.25">
      <c r="A3656" s="2">
        <v>43267.104166666664</v>
      </c>
      <c r="B3656" s="3">
        <f t="shared" si="4865"/>
        <v>43267</v>
      </c>
      <c r="C3656" s="4">
        <v>0.76473400142228298</v>
      </c>
      <c r="D3656" s="4">
        <f t="shared" ref="D3656" si="4870">C3656+C3655</f>
        <v>1.542480492397563</v>
      </c>
      <c r="E3656" s="4">
        <v>0.9</v>
      </c>
      <c r="F3656" s="4">
        <f t="shared" ref="F3656" si="4871">D3656*E3656</f>
        <v>1.3882324431578068</v>
      </c>
      <c r="G3656" s="4">
        <f t="shared" si="4804"/>
        <v>0.6941162215789034</v>
      </c>
      <c r="H3656" s="4"/>
      <c r="I3656" s="6"/>
      <c r="J3656" s="6"/>
    </row>
    <row r="3657" spans="1:10" x14ac:dyDescent="0.25">
      <c r="A3657" s="2">
        <v>43267.125</v>
      </c>
      <c r="B3657" s="3">
        <f t="shared" si="4865"/>
        <v>43267</v>
      </c>
      <c r="C3657" s="4">
        <v>0.748718629664748</v>
      </c>
      <c r="D3657" s="4"/>
      <c r="E3657" s="4">
        <v>0.9</v>
      </c>
      <c r="F3657" s="4"/>
      <c r="G3657" s="4">
        <f t="shared" si="4805"/>
        <v>0.67564849602099608</v>
      </c>
      <c r="H3657" s="4"/>
      <c r="I3657" s="6"/>
      <c r="J3657" s="6"/>
    </row>
    <row r="3658" spans="1:10" x14ac:dyDescent="0.25">
      <c r="A3658" s="2">
        <v>43267.145833333336</v>
      </c>
      <c r="B3658" s="3">
        <f t="shared" si="4865"/>
        <v>43267</v>
      </c>
      <c r="C3658" s="4">
        <v>0.75272247260413205</v>
      </c>
      <c r="D3658" s="4">
        <f t="shared" ref="D3658" si="4872">C3658+C3657</f>
        <v>1.5014411022688801</v>
      </c>
      <c r="E3658" s="4">
        <v>0.9</v>
      </c>
      <c r="F3658" s="4">
        <f t="shared" ref="F3658" si="4873">D3658*E3658</f>
        <v>1.3512969920419922</v>
      </c>
      <c r="G3658" s="4">
        <f t="shared" si="4808"/>
        <v>0.67564849602099608</v>
      </c>
      <c r="H3658" s="4"/>
      <c r="I3658" s="6"/>
      <c r="J3658" s="6"/>
    </row>
    <row r="3659" spans="1:10" x14ac:dyDescent="0.25">
      <c r="A3659" s="2">
        <v>43267.166666666664</v>
      </c>
      <c r="B3659" s="3">
        <f t="shared" si="4865"/>
        <v>43267</v>
      </c>
      <c r="C3659" s="4">
        <v>0.76173111921774495</v>
      </c>
      <c r="D3659" s="4"/>
      <c r="E3659" s="4">
        <v>0.9</v>
      </c>
      <c r="F3659" s="4"/>
      <c r="G3659" s="4">
        <f t="shared" ref="G3659:G3707" si="4874">F3660/2</f>
        <v>0.67925195466644117</v>
      </c>
      <c r="H3659" s="4"/>
      <c r="I3659" s="6"/>
      <c r="J3659" s="6"/>
    </row>
    <row r="3660" spans="1:10" x14ac:dyDescent="0.25">
      <c r="A3660" s="2">
        <v>43267.1875</v>
      </c>
      <c r="B3660" s="3">
        <f t="shared" si="4865"/>
        <v>43267</v>
      </c>
      <c r="C3660" s="4">
        <v>0.74771766892990199</v>
      </c>
      <c r="D3660" s="4">
        <f t="shared" ref="D3660" si="4875">C3660+C3659</f>
        <v>1.509448788147647</v>
      </c>
      <c r="E3660" s="4">
        <v>0.9</v>
      </c>
      <c r="F3660" s="4">
        <f t="shared" ref="F3660" si="4876">D3660*E3660</f>
        <v>1.3585039093328823</v>
      </c>
      <c r="G3660" s="4">
        <f t="shared" si="4811"/>
        <v>0.67925195466644117</v>
      </c>
      <c r="H3660" s="4"/>
      <c r="I3660" s="6"/>
      <c r="J3660" s="6"/>
    </row>
    <row r="3661" spans="1:10" x14ac:dyDescent="0.25">
      <c r="A3661" s="2">
        <v>43267.208333333336</v>
      </c>
      <c r="B3661" s="3">
        <f t="shared" si="4865"/>
        <v>43267</v>
      </c>
      <c r="C3661" s="4">
        <v>0.72469557202844603</v>
      </c>
      <c r="D3661" s="4"/>
      <c r="E3661" s="4">
        <v>0.9</v>
      </c>
      <c r="F3661" s="4"/>
      <c r="G3661" s="4">
        <f t="shared" si="4797"/>
        <v>0.65627990580172735</v>
      </c>
      <c r="H3661" s="4"/>
      <c r="I3661" s="6"/>
      <c r="J3661" s="6"/>
    </row>
    <row r="3662" spans="1:10" x14ac:dyDescent="0.25">
      <c r="A3662" s="2">
        <v>43267.229166666664</v>
      </c>
      <c r="B3662" s="3">
        <f t="shared" si="4865"/>
        <v>43267</v>
      </c>
      <c r="C3662" s="4">
        <v>0.73370421864205904</v>
      </c>
      <c r="D3662" s="4">
        <f t="shared" ref="D3662" si="4877">C3662+C3661</f>
        <v>1.4583997906705051</v>
      </c>
      <c r="E3662" s="4">
        <v>0.9</v>
      </c>
      <c r="F3662" s="4">
        <f t="shared" ref="F3662" si="4878">D3662*E3662</f>
        <v>1.3125598116034547</v>
      </c>
      <c r="G3662" s="4">
        <f t="shared" si="4800"/>
        <v>0.65627990580172735</v>
      </c>
      <c r="H3662" s="4"/>
      <c r="I3662" s="6"/>
      <c r="J3662" s="6"/>
    </row>
    <row r="3663" spans="1:10" x14ac:dyDescent="0.25">
      <c r="A3663" s="2">
        <v>43267.25</v>
      </c>
      <c r="B3663" s="3">
        <f t="shared" si="4865"/>
        <v>43267</v>
      </c>
      <c r="C3663" s="4">
        <v>0.78775609832373905</v>
      </c>
      <c r="D3663" s="4"/>
      <c r="E3663" s="4">
        <v>0.9</v>
      </c>
      <c r="F3663" s="4"/>
      <c r="G3663" s="4">
        <f t="shared" si="4801"/>
        <v>0.74141161630037278</v>
      </c>
      <c r="H3663" s="4"/>
      <c r="I3663" s="6"/>
      <c r="J3663" s="6"/>
    </row>
    <row r="3664" spans="1:10" x14ac:dyDescent="0.25">
      <c r="A3664" s="2">
        <v>43267.270833333336</v>
      </c>
      <c r="B3664" s="3">
        <f t="shared" si="4865"/>
        <v>43267</v>
      </c>
      <c r="C3664" s="4">
        <v>0.85982527123264496</v>
      </c>
      <c r="D3664" s="4">
        <f t="shared" ref="D3664" si="4879">C3664+C3663</f>
        <v>1.6475813695563839</v>
      </c>
      <c r="E3664" s="4">
        <v>0.9</v>
      </c>
      <c r="F3664" s="4">
        <f t="shared" ref="F3664" si="4880">D3664*E3664</f>
        <v>1.4828232326007456</v>
      </c>
      <c r="G3664" s="4">
        <f t="shared" si="4804"/>
        <v>0.74141161630037278</v>
      </c>
      <c r="H3664" s="4"/>
      <c r="I3664" s="6"/>
      <c r="J3664" s="6"/>
    </row>
    <row r="3665" spans="1:10" x14ac:dyDescent="0.25">
      <c r="A3665" s="2">
        <v>43267.291666666664</v>
      </c>
      <c r="B3665" s="3">
        <f t="shared" si="4865"/>
        <v>43267</v>
      </c>
      <c r="C3665" s="4">
        <v>1.0099693814595301</v>
      </c>
      <c r="D3665" s="4"/>
      <c r="E3665" s="4">
        <v>0.9</v>
      </c>
      <c r="F3665" s="4"/>
      <c r="G3665" s="4">
        <f t="shared" si="4805"/>
        <v>0.97878945456908095</v>
      </c>
      <c r="H3665" s="4"/>
      <c r="I3665" s="6"/>
      <c r="J3665" s="6"/>
    </row>
    <row r="3666" spans="1:10" x14ac:dyDescent="0.25">
      <c r="A3666" s="2">
        <v>43267.3125</v>
      </c>
      <c r="B3666" s="3">
        <f t="shared" si="4865"/>
        <v>43267</v>
      </c>
      <c r="C3666" s="4">
        <v>1.16511829536065</v>
      </c>
      <c r="D3666" s="4">
        <f t="shared" ref="D3666" si="4881">C3666+C3665</f>
        <v>2.1750876768201799</v>
      </c>
      <c r="E3666" s="4">
        <v>0.9</v>
      </c>
      <c r="F3666" s="4">
        <f t="shared" ref="F3666" si="4882">D3666*E3666</f>
        <v>1.9575789091381619</v>
      </c>
      <c r="G3666" s="4">
        <f t="shared" si="4818"/>
        <v>0.97878945456908095</v>
      </c>
      <c r="H3666" s="4"/>
      <c r="I3666" s="6"/>
      <c r="J3666" s="6"/>
    </row>
    <row r="3667" spans="1:10" x14ac:dyDescent="0.25">
      <c r="A3667" s="2">
        <v>43267.333333333336</v>
      </c>
      <c r="B3667" s="3">
        <f t="shared" si="4865"/>
        <v>43267</v>
      </c>
      <c r="C3667" s="4">
        <v>1.49643629859465</v>
      </c>
      <c r="D3667" s="4"/>
      <c r="E3667" s="4">
        <v>0.9</v>
      </c>
      <c r="F3667" s="4"/>
      <c r="G3667" s="4">
        <f t="shared" ref="G3667:G3715" si="4883">F3668/2</f>
        <v>1.4400321611860845</v>
      </c>
      <c r="H3667" s="4"/>
      <c r="I3667" s="6"/>
      <c r="J3667" s="6"/>
    </row>
    <row r="3668" spans="1:10" x14ac:dyDescent="0.25">
      <c r="A3668" s="2">
        <v>43267.354166666664</v>
      </c>
      <c r="B3668" s="3">
        <f t="shared" si="4865"/>
        <v>43267</v>
      </c>
      <c r="C3668" s="4">
        <v>1.7036351707077599</v>
      </c>
      <c r="D3668" s="4">
        <f t="shared" ref="D3668" si="4884">C3668+C3667</f>
        <v>3.2000714693024097</v>
      </c>
      <c r="E3668" s="4">
        <v>0.9</v>
      </c>
      <c r="F3668" s="4">
        <f t="shared" ref="F3668" si="4885">D3668*E3668</f>
        <v>2.8800643223721689</v>
      </c>
      <c r="G3668" s="4">
        <f t="shared" si="4821"/>
        <v>1.4400321611860845</v>
      </c>
      <c r="H3668" s="4"/>
      <c r="I3668" s="6"/>
      <c r="J3668" s="6"/>
    </row>
    <row r="3669" spans="1:10" x14ac:dyDescent="0.25">
      <c r="A3669" s="2">
        <v>43267.375</v>
      </c>
      <c r="B3669" s="3">
        <f t="shared" si="4865"/>
        <v>43267</v>
      </c>
      <c r="C3669" s="4">
        <v>1.76068993259397</v>
      </c>
      <c r="D3669" s="4"/>
      <c r="E3669" s="4">
        <v>0.9</v>
      </c>
      <c r="F3669" s="4"/>
      <c r="G3669" s="4">
        <f t="shared" si="4842"/>
        <v>1.6269615784185569</v>
      </c>
      <c r="H3669" s="4"/>
      <c r="I3669" s="6"/>
      <c r="J3669" s="6"/>
    </row>
    <row r="3670" spans="1:10" x14ac:dyDescent="0.25">
      <c r="A3670" s="2">
        <v>43267.395833333336</v>
      </c>
      <c r="B3670" s="3">
        <f t="shared" si="4865"/>
        <v>43267</v>
      </c>
      <c r="C3670" s="4">
        <v>1.8547802416694901</v>
      </c>
      <c r="D3670" s="4">
        <f t="shared" ref="D3670" si="4886">C3670+C3669</f>
        <v>3.6154701742634598</v>
      </c>
      <c r="E3670" s="4">
        <v>0.9</v>
      </c>
      <c r="F3670" s="4">
        <f t="shared" ref="F3670" si="4887">D3670*E3670</f>
        <v>3.2539231568371139</v>
      </c>
      <c r="G3670" s="4">
        <f t="shared" ref="G3670:G3718" si="4888">F3670/2</f>
        <v>1.6269615784185569</v>
      </c>
      <c r="H3670" s="4"/>
      <c r="I3670" s="6"/>
      <c r="J3670" s="6"/>
    </row>
    <row r="3671" spans="1:10" x14ac:dyDescent="0.25">
      <c r="A3671" s="2">
        <v>43267.416666666664</v>
      </c>
      <c r="B3671" s="3">
        <f t="shared" si="4865"/>
        <v>43267</v>
      </c>
      <c r="C3671" s="4">
        <v>1.90482827841179</v>
      </c>
      <c r="D3671" s="4"/>
      <c r="E3671" s="4">
        <v>0.9</v>
      </c>
      <c r="F3671" s="4"/>
      <c r="G3671" s="4">
        <f t="shared" ref="G3671:G3719" si="4889">F3672/2</f>
        <v>1.7292097174830705</v>
      </c>
      <c r="H3671" s="4"/>
      <c r="I3671" s="6"/>
      <c r="J3671" s="6"/>
    </row>
    <row r="3672" spans="1:10" x14ac:dyDescent="0.25">
      <c r="A3672" s="2">
        <v>43267.4375</v>
      </c>
      <c r="B3672" s="3">
        <f t="shared" si="4865"/>
        <v>43267</v>
      </c>
      <c r="C3672" s="4">
        <v>1.9378599826617</v>
      </c>
      <c r="D3672" s="4">
        <f t="shared" ref="D3672" si="4890">C3672+C3671</f>
        <v>3.8426882610734898</v>
      </c>
      <c r="E3672" s="4">
        <v>0.9</v>
      </c>
      <c r="F3672" s="4">
        <f t="shared" ref="F3672" si="4891">D3672*E3672</f>
        <v>3.458419434966141</v>
      </c>
      <c r="G3672" s="4">
        <f t="shared" ref="G3672:G3720" si="4892">F3672/2</f>
        <v>1.7292097174830705</v>
      </c>
      <c r="H3672" s="4"/>
      <c r="I3672" s="6"/>
      <c r="J3672" s="6"/>
    </row>
    <row r="3673" spans="1:10" x14ac:dyDescent="0.25">
      <c r="A3673" s="2">
        <v>43267.458333333336</v>
      </c>
      <c r="B3673" s="3">
        <f t="shared" si="4865"/>
        <v>43267</v>
      </c>
      <c r="C3673" s="4">
        <v>1.9859060979343099</v>
      </c>
      <c r="D3673" s="4"/>
      <c r="E3673" s="4">
        <v>0.9</v>
      </c>
      <c r="F3673" s="4"/>
      <c r="G3673" s="4">
        <f t="shared" ref="G3673:G3721" si="4893">F3674/2</f>
        <v>1.785964191148836</v>
      </c>
      <c r="H3673" s="4"/>
      <c r="I3673" s="6"/>
      <c r="J3673" s="6"/>
    </row>
    <row r="3674" spans="1:10" x14ac:dyDescent="0.25">
      <c r="A3674" s="2">
        <v>43267.479166666664</v>
      </c>
      <c r="B3674" s="3">
        <f t="shared" si="4865"/>
        <v>43267</v>
      </c>
      <c r="C3674" s="4">
        <v>1.9829032157297699</v>
      </c>
      <c r="D3674" s="4">
        <f t="shared" ref="D3674" si="4894">C3674+C3673</f>
        <v>3.9688093136640799</v>
      </c>
      <c r="E3674" s="4">
        <v>0.9</v>
      </c>
      <c r="F3674" s="4">
        <f t="shared" ref="F3674" si="4895">D3674*E3674</f>
        <v>3.571928382297672</v>
      </c>
      <c r="G3674" s="4">
        <f t="shared" si="4828"/>
        <v>1.785964191148836</v>
      </c>
      <c r="H3674" s="4"/>
      <c r="I3674" s="6"/>
      <c r="J3674" s="6"/>
    </row>
    <row r="3675" spans="1:10" x14ac:dyDescent="0.25">
      <c r="A3675" s="2">
        <v>43267.5</v>
      </c>
      <c r="B3675" s="3">
        <f t="shared" si="4865"/>
        <v>43267</v>
      </c>
      <c r="C3675" s="4">
        <v>1.9859060979343099</v>
      </c>
      <c r="D3675" s="4"/>
      <c r="E3675" s="4">
        <v>0.9</v>
      </c>
      <c r="F3675" s="4"/>
      <c r="G3675" s="4">
        <f t="shared" ref="G3675:G3723" si="4896">F3676/2</f>
        <v>1.7823607325033894</v>
      </c>
      <c r="H3675" s="4"/>
      <c r="I3675" s="6"/>
      <c r="J3675" s="6"/>
    </row>
    <row r="3676" spans="1:10" x14ac:dyDescent="0.25">
      <c r="A3676" s="2">
        <v>43267.520833333336</v>
      </c>
      <c r="B3676" s="3">
        <f t="shared" si="4865"/>
        <v>43267</v>
      </c>
      <c r="C3676" s="4">
        <v>1.974895529851</v>
      </c>
      <c r="D3676" s="4">
        <f t="shared" ref="D3676" si="4897">C3676+C3675</f>
        <v>3.96080162778531</v>
      </c>
      <c r="E3676" s="4">
        <v>0.9</v>
      </c>
      <c r="F3676" s="4">
        <f t="shared" ref="F3676" si="4898">D3676*E3676</f>
        <v>3.5647214650067789</v>
      </c>
      <c r="G3676" s="4">
        <f t="shared" si="4831"/>
        <v>1.7823607325033894</v>
      </c>
      <c r="H3676" s="4"/>
      <c r="I3676" s="6"/>
      <c r="J3676" s="6"/>
    </row>
    <row r="3677" spans="1:10" x14ac:dyDescent="0.25">
      <c r="A3677" s="2">
        <v>43267.541666666664</v>
      </c>
      <c r="B3677" s="3">
        <f t="shared" si="4865"/>
        <v>43267</v>
      </c>
      <c r="C3677" s="4">
        <v>1.94086286486624</v>
      </c>
      <c r="D3677" s="4"/>
      <c r="E3677" s="4">
        <v>0.9</v>
      </c>
      <c r="F3677" s="4"/>
      <c r="G3677" s="4">
        <f t="shared" si="4842"/>
        <v>1.743623552064852</v>
      </c>
      <c r="H3677" s="4"/>
      <c r="I3677" s="6"/>
      <c r="J3677" s="6"/>
    </row>
    <row r="3678" spans="1:10" x14ac:dyDescent="0.25">
      <c r="A3678" s="2">
        <v>43267.5625</v>
      </c>
      <c r="B3678" s="3">
        <f t="shared" si="4865"/>
        <v>43267</v>
      </c>
      <c r="C3678" s="4">
        <v>1.93385613972232</v>
      </c>
      <c r="D3678" s="4">
        <f t="shared" ref="D3678" si="4899">C3678+C3677</f>
        <v>3.87471900458856</v>
      </c>
      <c r="E3678" s="4">
        <v>0.9</v>
      </c>
      <c r="F3678" s="4">
        <f t="shared" ref="F3678" si="4900">D3678*E3678</f>
        <v>3.487247104129704</v>
      </c>
      <c r="G3678" s="4">
        <f t="shared" si="4855"/>
        <v>1.743623552064852</v>
      </c>
      <c r="H3678" s="4"/>
      <c r="I3678" s="6"/>
      <c r="J3678" s="6"/>
    </row>
    <row r="3679" spans="1:10" x14ac:dyDescent="0.25">
      <c r="A3679" s="2">
        <v>43267.583333333336</v>
      </c>
      <c r="B3679" s="3">
        <f t="shared" si="4865"/>
        <v>43267</v>
      </c>
      <c r="C3679" s="4">
        <v>1.9138369250253999</v>
      </c>
      <c r="D3679" s="4"/>
      <c r="E3679" s="4">
        <v>0.9</v>
      </c>
      <c r="F3679" s="4"/>
      <c r="G3679" s="4">
        <f t="shared" si="4856"/>
        <v>1.7125437212478856</v>
      </c>
      <c r="H3679" s="4"/>
      <c r="I3679" s="6"/>
      <c r="J3679" s="6"/>
    </row>
    <row r="3680" spans="1:10" x14ac:dyDescent="0.25">
      <c r="A3680" s="2">
        <v>43267.604166666664</v>
      </c>
      <c r="B3680" s="3">
        <f t="shared" si="4865"/>
        <v>43267</v>
      </c>
      <c r="C3680" s="4">
        <v>1.8918157888587901</v>
      </c>
      <c r="D3680" s="4">
        <f t="shared" ref="D3680" si="4901">C3680+C3679</f>
        <v>3.8056527138841902</v>
      </c>
      <c r="E3680" s="4">
        <v>0.9</v>
      </c>
      <c r="F3680" s="4">
        <f t="shared" ref="F3680" si="4902">D3680*E3680</f>
        <v>3.4250874424957711</v>
      </c>
      <c r="G3680" s="4">
        <f t="shared" si="4859"/>
        <v>1.7125437212478856</v>
      </c>
      <c r="H3680" s="4"/>
      <c r="I3680" s="6"/>
      <c r="J3680" s="6"/>
    </row>
    <row r="3681" spans="1:10" x14ac:dyDescent="0.25">
      <c r="A3681" s="2">
        <v>43267.625</v>
      </c>
      <c r="B3681" s="3">
        <f t="shared" si="4865"/>
        <v>43267</v>
      </c>
      <c r="C3681" s="4">
        <v>1.84777351652557</v>
      </c>
      <c r="D3681" s="4"/>
      <c r="E3681" s="4">
        <v>0.9</v>
      </c>
      <c r="F3681" s="4"/>
      <c r="G3681" s="4">
        <f t="shared" si="4860"/>
        <v>1.6548883829207595</v>
      </c>
      <c r="H3681" s="4"/>
      <c r="I3681" s="6"/>
      <c r="J3681" s="6"/>
    </row>
    <row r="3682" spans="1:10" x14ac:dyDescent="0.25">
      <c r="A3682" s="2">
        <v>43267.645833333336</v>
      </c>
      <c r="B3682" s="3">
        <f t="shared" si="4865"/>
        <v>43267</v>
      </c>
      <c r="C3682" s="4">
        <v>1.82975622329834</v>
      </c>
      <c r="D3682" s="4">
        <f t="shared" ref="D3682" si="4903">C3682+C3681</f>
        <v>3.67752973982391</v>
      </c>
      <c r="E3682" s="4">
        <v>0.9</v>
      </c>
      <c r="F3682" s="4">
        <f t="shared" ref="F3682" si="4904">D3682*E3682</f>
        <v>3.3097767658415189</v>
      </c>
      <c r="G3682" s="4">
        <f t="shared" si="4838"/>
        <v>1.6548883829207595</v>
      </c>
      <c r="H3682" s="4"/>
      <c r="I3682" s="6"/>
      <c r="J3682" s="6"/>
    </row>
    <row r="3683" spans="1:10" x14ac:dyDescent="0.25">
      <c r="A3683" s="2">
        <v>43267.666666666664</v>
      </c>
      <c r="B3683" s="3">
        <f t="shared" si="4865"/>
        <v>43267</v>
      </c>
      <c r="C3683" s="4">
        <v>1.76469377553336</v>
      </c>
      <c r="D3683" s="4"/>
      <c r="E3683" s="4">
        <v>0.9</v>
      </c>
      <c r="F3683" s="4"/>
      <c r="G3683" s="4">
        <f t="shared" ref="G3683:G3731" si="4905">F3684/2</f>
        <v>1.5359742476210654</v>
      </c>
      <c r="H3683" s="4"/>
      <c r="I3683" s="6"/>
      <c r="J3683" s="6"/>
    </row>
    <row r="3684" spans="1:10" x14ac:dyDescent="0.25">
      <c r="A3684" s="2">
        <v>43267.6875</v>
      </c>
      <c r="B3684" s="3">
        <f t="shared" si="4865"/>
        <v>43267</v>
      </c>
      <c r="C3684" s="4">
        <v>1.6485823302912299</v>
      </c>
      <c r="D3684" s="4">
        <f t="shared" ref="D3684" si="4906">C3684+C3683</f>
        <v>3.4132761058245897</v>
      </c>
      <c r="E3684" s="4">
        <v>0.9</v>
      </c>
      <c r="F3684" s="4">
        <f t="shared" ref="F3684" si="4907">D3684*E3684</f>
        <v>3.0719484952421308</v>
      </c>
      <c r="G3684" s="4">
        <f t="shared" si="4841"/>
        <v>1.5359742476210654</v>
      </c>
      <c r="H3684" s="4"/>
      <c r="I3684" s="6"/>
      <c r="J3684" s="6"/>
    </row>
    <row r="3685" spans="1:10" x14ac:dyDescent="0.25">
      <c r="A3685" s="2">
        <v>43267.708333333336</v>
      </c>
      <c r="B3685" s="3">
        <f t="shared" si="4865"/>
        <v>43267</v>
      </c>
      <c r="C3685" s="4">
        <v>1.49843822006434</v>
      </c>
      <c r="D3685" s="4"/>
      <c r="E3685" s="4">
        <v>0.9</v>
      </c>
      <c r="F3685" s="4"/>
      <c r="G3685" s="4">
        <f t="shared" si="4842"/>
        <v>1.3003981386750767</v>
      </c>
      <c r="H3685" s="4"/>
      <c r="I3685" s="6"/>
      <c r="J3685" s="6"/>
    </row>
    <row r="3686" spans="1:10" x14ac:dyDescent="0.25">
      <c r="A3686" s="2">
        <v>43267.729166666664</v>
      </c>
      <c r="B3686" s="3">
        <f t="shared" si="4865"/>
        <v>43267</v>
      </c>
      <c r="C3686" s="4">
        <v>1.39133542143583</v>
      </c>
      <c r="D3686" s="4">
        <f t="shared" ref="D3686" si="4908">C3686+C3685</f>
        <v>2.8897736415001702</v>
      </c>
      <c r="E3686" s="4">
        <v>0.9</v>
      </c>
      <c r="F3686" s="4">
        <f t="shared" ref="F3686" si="4909">D3686*E3686</f>
        <v>2.6007962773501534</v>
      </c>
      <c r="G3686" s="4">
        <f t="shared" si="4855"/>
        <v>1.3003981386750767</v>
      </c>
      <c r="H3686" s="4"/>
      <c r="I3686" s="6"/>
      <c r="J3686" s="6"/>
    </row>
    <row r="3687" spans="1:10" x14ac:dyDescent="0.25">
      <c r="A3687" s="2">
        <v>43267.75</v>
      </c>
      <c r="B3687" s="3">
        <f t="shared" si="4865"/>
        <v>43267</v>
      </c>
      <c r="C3687" s="4">
        <v>1.2552047614967801</v>
      </c>
      <c r="D3687" s="4"/>
      <c r="E3687" s="4">
        <v>0.9</v>
      </c>
      <c r="F3687" s="4"/>
      <c r="G3687" s="4">
        <f t="shared" si="4856"/>
        <v>1.1004061838528609</v>
      </c>
      <c r="H3687" s="4"/>
      <c r="I3687" s="6"/>
      <c r="J3687" s="6"/>
    </row>
    <row r="3688" spans="1:10" x14ac:dyDescent="0.25">
      <c r="A3688" s="2">
        <v>43267.770833333336</v>
      </c>
      <c r="B3688" s="3">
        <f t="shared" si="4865"/>
        <v>43267</v>
      </c>
      <c r="C3688" s="4">
        <v>1.1901423137317999</v>
      </c>
      <c r="D3688" s="4">
        <f t="shared" ref="D3688" si="4910">C3688+C3687</f>
        <v>2.4453470752285797</v>
      </c>
      <c r="E3688" s="4">
        <v>0.9</v>
      </c>
      <c r="F3688" s="4">
        <f t="shared" ref="F3688" si="4911">D3688*E3688</f>
        <v>2.2008123677057219</v>
      </c>
      <c r="G3688" s="4">
        <f t="shared" si="4859"/>
        <v>1.1004061838528609</v>
      </c>
      <c r="H3688" s="4"/>
      <c r="I3688" s="6"/>
      <c r="J3688" s="6"/>
    </row>
    <row r="3689" spans="1:10" x14ac:dyDescent="0.25">
      <c r="A3689" s="2">
        <v>43267.791666666664</v>
      </c>
      <c r="B3689" s="3">
        <f t="shared" si="4865"/>
        <v>43267</v>
      </c>
      <c r="C3689" s="4">
        <v>1.1380923555198099</v>
      </c>
      <c r="D3689" s="4"/>
      <c r="E3689" s="4">
        <v>0.9</v>
      </c>
      <c r="F3689" s="4"/>
      <c r="G3689" s="4">
        <f t="shared" si="4860"/>
        <v>1.0094188530553694</v>
      </c>
      <c r="H3689" s="4"/>
      <c r="I3689" s="6"/>
      <c r="J3689" s="6"/>
    </row>
    <row r="3690" spans="1:10" x14ac:dyDescent="0.25">
      <c r="A3690" s="2">
        <v>43267.8125</v>
      </c>
      <c r="B3690" s="3">
        <f t="shared" si="4865"/>
        <v>43267</v>
      </c>
      <c r="C3690" s="4">
        <v>1.1050606512698999</v>
      </c>
      <c r="D3690" s="4">
        <f t="shared" ref="D3690" si="4912">C3690+C3689</f>
        <v>2.2431530067897096</v>
      </c>
      <c r="E3690" s="4">
        <v>0.9</v>
      </c>
      <c r="F3690" s="4">
        <f t="shared" ref="F3690" si="4913">D3690*E3690</f>
        <v>2.0188377061107388</v>
      </c>
      <c r="G3690" s="4">
        <f t="shared" si="4849"/>
        <v>1.0094188530553694</v>
      </c>
      <c r="H3690" s="4"/>
      <c r="I3690" s="6"/>
      <c r="J3690" s="6"/>
    </row>
    <row r="3691" spans="1:10" x14ac:dyDescent="0.25">
      <c r="A3691" s="2">
        <v>43267.833333333336</v>
      </c>
      <c r="B3691" s="3">
        <f t="shared" si="4865"/>
        <v>43267</v>
      </c>
      <c r="C3691" s="4">
        <v>1.07803471142906</v>
      </c>
      <c r="D3691" s="4"/>
      <c r="E3691" s="4">
        <v>0.9</v>
      </c>
      <c r="F3691" s="4"/>
      <c r="G3691" s="4">
        <f t="shared" ref="G3691:G3739" si="4914">F3692/2</f>
        <v>0.95536697337369003</v>
      </c>
      <c r="H3691" s="4"/>
      <c r="I3691" s="6"/>
      <c r="J3691" s="6"/>
    </row>
    <row r="3692" spans="1:10" x14ac:dyDescent="0.25">
      <c r="A3692" s="2">
        <v>43267.854166666664</v>
      </c>
      <c r="B3692" s="3">
        <f t="shared" si="4865"/>
        <v>43267</v>
      </c>
      <c r="C3692" s="4">
        <v>1.0450030071791401</v>
      </c>
      <c r="D3692" s="4">
        <f t="shared" ref="D3692" si="4915">C3692+C3691</f>
        <v>2.1230377186082001</v>
      </c>
      <c r="E3692" s="4">
        <v>0.9</v>
      </c>
      <c r="F3692" s="4">
        <f t="shared" ref="F3692" si="4916">D3692*E3692</f>
        <v>1.9107339467473801</v>
      </c>
      <c r="G3692" s="4">
        <f t="shared" si="4852"/>
        <v>0.95536697337369003</v>
      </c>
      <c r="H3692" s="4"/>
      <c r="I3692" s="6"/>
      <c r="J3692" s="6"/>
    </row>
    <row r="3693" spans="1:10" x14ac:dyDescent="0.25">
      <c r="A3693" s="2">
        <v>43267.875</v>
      </c>
      <c r="B3693" s="3">
        <f t="shared" si="4865"/>
        <v>43267</v>
      </c>
      <c r="C3693" s="4">
        <v>0.97493575573992597</v>
      </c>
      <c r="D3693" s="4"/>
      <c r="E3693" s="4">
        <v>0.9</v>
      </c>
      <c r="F3693" s="4"/>
      <c r="G3693" s="4">
        <f t="shared" si="4842"/>
        <v>0.85492056363190017</v>
      </c>
      <c r="H3693" s="4"/>
      <c r="I3693" s="6"/>
      <c r="J3693" s="6"/>
    </row>
    <row r="3694" spans="1:10" x14ac:dyDescent="0.25">
      <c r="A3694" s="2">
        <v>43267.895833333336</v>
      </c>
      <c r="B3694" s="3">
        <f t="shared" si="4865"/>
        <v>43267</v>
      </c>
      <c r="C3694" s="4">
        <v>0.92488771899763</v>
      </c>
      <c r="D3694" s="4">
        <f t="shared" ref="D3694" si="4917">C3694+C3693</f>
        <v>1.899823474737556</v>
      </c>
      <c r="E3694" s="4">
        <v>0.9</v>
      </c>
      <c r="F3694" s="4">
        <f t="shared" ref="F3694" si="4918">D3694*E3694</f>
        <v>1.7098411272638003</v>
      </c>
      <c r="G3694" s="4">
        <f t="shared" si="4855"/>
        <v>0.85492056363190017</v>
      </c>
      <c r="H3694" s="4"/>
      <c r="I3694" s="6"/>
      <c r="J3694" s="6"/>
    </row>
    <row r="3695" spans="1:10" x14ac:dyDescent="0.25">
      <c r="A3695" s="2">
        <v>43267.916666666664</v>
      </c>
      <c r="B3695" s="3">
        <f t="shared" si="4865"/>
        <v>43267</v>
      </c>
      <c r="C3695" s="4">
        <v>0.91087426870978705</v>
      </c>
      <c r="D3695" s="4"/>
      <c r="E3695" s="4">
        <v>0.9</v>
      </c>
      <c r="F3695" s="4"/>
      <c r="G3695" s="4">
        <f t="shared" si="4856"/>
        <v>0.81077819522519523</v>
      </c>
      <c r="H3695" s="4"/>
      <c r="I3695" s="6"/>
      <c r="J3695" s="6"/>
    </row>
    <row r="3696" spans="1:10" x14ac:dyDescent="0.25">
      <c r="A3696" s="2">
        <v>43267.9375</v>
      </c>
      <c r="B3696" s="3">
        <f t="shared" si="4865"/>
        <v>43267</v>
      </c>
      <c r="C3696" s="4">
        <v>0.89085505401286902</v>
      </c>
      <c r="D3696" s="4">
        <f t="shared" ref="D3696" si="4919">C3696+C3695</f>
        <v>1.8017293227226561</v>
      </c>
      <c r="E3696" s="4">
        <v>0.9</v>
      </c>
      <c r="F3696" s="4">
        <f t="shared" ref="F3696" si="4920">D3696*E3696</f>
        <v>1.6215563904503905</v>
      </c>
      <c r="G3696" s="4">
        <f t="shared" si="4859"/>
        <v>0.81077819522519523</v>
      </c>
      <c r="H3696" s="4"/>
      <c r="I3696" s="6"/>
      <c r="J3696" s="6"/>
    </row>
    <row r="3697" spans="1:10" x14ac:dyDescent="0.25">
      <c r="A3697" s="2">
        <v>43267.958333333336</v>
      </c>
      <c r="B3697" s="3">
        <f t="shared" si="4865"/>
        <v>43267</v>
      </c>
      <c r="C3697" s="4">
        <v>0.85882431049779895</v>
      </c>
      <c r="D3697" s="4"/>
      <c r="E3697" s="4">
        <v>0.9</v>
      </c>
      <c r="F3697" s="4"/>
      <c r="G3697" s="4">
        <f t="shared" si="4860"/>
        <v>0.75807761253555739</v>
      </c>
      <c r="H3697" s="4"/>
      <c r="I3697" s="6"/>
      <c r="J3697" s="6"/>
    </row>
    <row r="3698" spans="1:10" x14ac:dyDescent="0.25">
      <c r="A3698" s="2">
        <v>43267.979166666664</v>
      </c>
      <c r="B3698" s="3">
        <f t="shared" si="4865"/>
        <v>43267</v>
      </c>
      <c r="C3698" s="4">
        <v>0.82579260624788398</v>
      </c>
      <c r="D3698" s="4">
        <f t="shared" ref="D3698" si="4921">C3698+C3697</f>
        <v>1.684616916745683</v>
      </c>
      <c r="E3698" s="4">
        <v>0.9</v>
      </c>
      <c r="F3698" s="4">
        <f t="shared" ref="F3698" si="4922">D3698*E3698</f>
        <v>1.5161552250711148</v>
      </c>
      <c r="G3698" s="4">
        <f t="shared" si="4863"/>
        <v>0.75807761253555739</v>
      </c>
      <c r="H3698" s="4">
        <f>ROUND(SUM(G3651:G3698),1)</f>
        <v>55.4</v>
      </c>
      <c r="I3698" s="6"/>
      <c r="J3698" s="6"/>
    </row>
    <row r="3699" spans="1:10" x14ac:dyDescent="0.25">
      <c r="A3699" s="2">
        <v>43268</v>
      </c>
      <c r="B3699" s="3">
        <f t="shared" si="4865"/>
        <v>43268</v>
      </c>
      <c r="C3699" s="4">
        <v>0.86783295711141295</v>
      </c>
      <c r="D3699" s="4"/>
      <c r="E3699" s="4">
        <v>0.9</v>
      </c>
      <c r="F3699" s="4"/>
      <c r="G3699" s="4">
        <f t="shared" si="4864"/>
        <v>0.76708625914917095</v>
      </c>
      <c r="H3699" s="4"/>
      <c r="I3699" s="6"/>
      <c r="J3699" s="6"/>
    </row>
    <row r="3700" spans="1:10" x14ac:dyDescent="0.25">
      <c r="A3700" s="2">
        <v>43268.020833333336</v>
      </c>
      <c r="B3700" s="3">
        <f t="shared" si="4865"/>
        <v>43268</v>
      </c>
      <c r="C3700" s="4">
        <v>0.836803174331189</v>
      </c>
      <c r="D3700" s="4">
        <f t="shared" ref="D3700" si="4923">C3700+C3699</f>
        <v>1.704636131442602</v>
      </c>
      <c r="E3700" s="4">
        <v>0.9</v>
      </c>
      <c r="F3700" s="4">
        <f t="shared" ref="F3700" si="4924">D3700*E3700</f>
        <v>1.5341725182983419</v>
      </c>
      <c r="G3700" s="4">
        <f t="shared" ref="G3700:G3748" si="4925">F3700/2</f>
        <v>0.76708625914917095</v>
      </c>
      <c r="H3700" s="4"/>
      <c r="I3700" s="6"/>
      <c r="J3700" s="6"/>
    </row>
    <row r="3701" spans="1:10" x14ac:dyDescent="0.25">
      <c r="A3701" s="2">
        <v>43268.041666666664</v>
      </c>
      <c r="B3701" s="3">
        <f t="shared" si="4865"/>
        <v>43268</v>
      </c>
      <c r="C3701" s="4">
        <v>0.82178876330850004</v>
      </c>
      <c r="D3701" s="4"/>
      <c r="E3701" s="4">
        <v>0.9</v>
      </c>
      <c r="F3701" s="4"/>
      <c r="G3701" s="4">
        <f t="shared" ref="G3701:G3757" si="4926">F3702/2</f>
        <v>0.73150210502539836</v>
      </c>
      <c r="H3701" s="4"/>
      <c r="I3701" s="6"/>
      <c r="J3701" s="6"/>
    </row>
    <row r="3702" spans="1:10" x14ac:dyDescent="0.25">
      <c r="A3702" s="2">
        <v>43268.0625</v>
      </c>
      <c r="B3702" s="3">
        <f t="shared" si="4865"/>
        <v>43268</v>
      </c>
      <c r="C3702" s="4">
        <v>0.80377147008127403</v>
      </c>
      <c r="D3702" s="4">
        <f t="shared" ref="D3702" si="4927">C3702+C3701</f>
        <v>1.6255602333897741</v>
      </c>
      <c r="E3702" s="4">
        <v>0.9</v>
      </c>
      <c r="F3702" s="4">
        <f t="shared" ref="F3702" si="4928">D3702*E3702</f>
        <v>1.4630042100507967</v>
      </c>
      <c r="G3702" s="4">
        <f t="shared" si="4888"/>
        <v>0.73150210502539836</v>
      </c>
      <c r="H3702" s="4"/>
      <c r="I3702" s="6"/>
      <c r="J3702" s="6"/>
    </row>
    <row r="3703" spans="1:10" x14ac:dyDescent="0.25">
      <c r="A3703" s="2">
        <v>43268.083333333336</v>
      </c>
      <c r="B3703" s="3">
        <f t="shared" si="4865"/>
        <v>43268</v>
      </c>
      <c r="C3703" s="4">
        <v>0.78575417685404703</v>
      </c>
      <c r="D3703" s="4"/>
      <c r="E3703" s="4">
        <v>0.9</v>
      </c>
      <c r="F3703" s="4"/>
      <c r="G3703" s="4">
        <f t="shared" si="4889"/>
        <v>0.70222400353115511</v>
      </c>
      <c r="H3703" s="4"/>
      <c r="I3703" s="6"/>
      <c r="J3703" s="6"/>
    </row>
    <row r="3704" spans="1:10" x14ac:dyDescent="0.25">
      <c r="A3704" s="2">
        <v>43268.104166666664</v>
      </c>
      <c r="B3704" s="3">
        <f t="shared" si="4865"/>
        <v>43268</v>
      </c>
      <c r="C3704" s="4">
        <v>0.774743608770742</v>
      </c>
      <c r="D3704" s="4">
        <f t="shared" ref="D3704" si="4929">C3704+C3703</f>
        <v>1.560497785624789</v>
      </c>
      <c r="E3704" s="4">
        <v>0.9</v>
      </c>
      <c r="F3704" s="4">
        <f t="shared" ref="F3704" si="4930">D3704*E3704</f>
        <v>1.4044480070623102</v>
      </c>
      <c r="G3704" s="4">
        <f t="shared" si="4892"/>
        <v>0.70222400353115511</v>
      </c>
      <c r="H3704" s="4"/>
      <c r="I3704" s="6"/>
      <c r="J3704" s="6"/>
    </row>
    <row r="3705" spans="1:10" x14ac:dyDescent="0.25">
      <c r="A3705" s="2">
        <v>43268.125</v>
      </c>
      <c r="B3705" s="3">
        <f t="shared" si="4865"/>
        <v>43268</v>
      </c>
      <c r="C3705" s="4">
        <v>0.75972919774805303</v>
      </c>
      <c r="D3705" s="4"/>
      <c r="E3705" s="4">
        <v>0.9</v>
      </c>
      <c r="F3705" s="4"/>
      <c r="G3705" s="4">
        <f t="shared" si="4893"/>
        <v>0.67474763135963467</v>
      </c>
      <c r="H3705" s="4"/>
      <c r="I3705" s="6"/>
      <c r="J3705" s="6"/>
    </row>
    <row r="3706" spans="1:10" x14ac:dyDescent="0.25">
      <c r="A3706" s="2">
        <v>43268.145833333336</v>
      </c>
      <c r="B3706" s="3">
        <f t="shared" si="4865"/>
        <v>43268</v>
      </c>
      <c r="C3706" s="4">
        <v>0.739709983051135</v>
      </c>
      <c r="D3706" s="4">
        <f t="shared" ref="D3706" si="4931">C3706+C3705</f>
        <v>1.499439180799188</v>
      </c>
      <c r="E3706" s="4">
        <v>0.9</v>
      </c>
      <c r="F3706" s="4">
        <f t="shared" ref="F3706" si="4932">D3706*E3706</f>
        <v>1.3494952627192693</v>
      </c>
      <c r="G3706" s="4">
        <f t="shared" ref="G3706:G3754" si="4933">F3706/2</f>
        <v>0.67474763135963467</v>
      </c>
      <c r="H3706" s="4"/>
      <c r="I3706" s="6"/>
      <c r="J3706" s="6"/>
    </row>
    <row r="3707" spans="1:10" x14ac:dyDescent="0.25">
      <c r="A3707" s="2">
        <v>43268.166666666664</v>
      </c>
      <c r="B3707" s="3">
        <f t="shared" si="4865"/>
        <v>43268</v>
      </c>
      <c r="C3707" s="4">
        <v>0.74271286525567304</v>
      </c>
      <c r="D3707" s="4"/>
      <c r="E3707" s="4">
        <v>0.9</v>
      </c>
      <c r="F3707" s="4"/>
      <c r="G3707" s="4">
        <f t="shared" si="4874"/>
        <v>0.67429719902895435</v>
      </c>
      <c r="H3707" s="4"/>
      <c r="I3707" s="6"/>
      <c r="J3707" s="6"/>
    </row>
    <row r="3708" spans="1:10" x14ac:dyDescent="0.25">
      <c r="A3708" s="2">
        <v>43268.1875</v>
      </c>
      <c r="B3708" s="3">
        <f t="shared" si="4865"/>
        <v>43268</v>
      </c>
      <c r="C3708" s="4">
        <v>0.75572535480866998</v>
      </c>
      <c r="D3708" s="4">
        <f t="shared" ref="D3708" si="4934">C3708+C3707</f>
        <v>1.4984382200643429</v>
      </c>
      <c r="E3708" s="4">
        <v>0.9</v>
      </c>
      <c r="F3708" s="4">
        <f t="shared" ref="F3708" si="4935">D3708*E3708</f>
        <v>1.3485943980579087</v>
      </c>
      <c r="G3708" s="4">
        <f t="shared" ref="G3708:G3756" si="4936">F3708/2</f>
        <v>0.67429719902895435</v>
      </c>
      <c r="H3708" s="4"/>
      <c r="I3708" s="6"/>
      <c r="J3708" s="6"/>
    </row>
    <row r="3709" spans="1:10" x14ac:dyDescent="0.25">
      <c r="A3709" s="2">
        <v>43268.208333333336</v>
      </c>
      <c r="B3709" s="3">
        <f t="shared" si="4865"/>
        <v>43268</v>
      </c>
      <c r="C3709" s="4">
        <v>0.74671670819505598</v>
      </c>
      <c r="D3709" s="4"/>
      <c r="E3709" s="4">
        <v>0.9</v>
      </c>
      <c r="F3709" s="4"/>
      <c r="G3709" s="4">
        <f t="shared" si="4926"/>
        <v>0.66709028173806317</v>
      </c>
      <c r="H3709" s="4"/>
      <c r="I3709" s="6"/>
      <c r="J3709" s="6"/>
    </row>
    <row r="3710" spans="1:10" x14ac:dyDescent="0.25">
      <c r="A3710" s="2">
        <v>43268.229166666664</v>
      </c>
      <c r="B3710" s="3">
        <f t="shared" si="4865"/>
        <v>43268</v>
      </c>
      <c r="C3710" s="4">
        <v>0.73570614011175095</v>
      </c>
      <c r="D3710" s="4">
        <f t="shared" ref="D3710" si="4937">C3710+C3709</f>
        <v>1.4824228483068069</v>
      </c>
      <c r="E3710" s="4">
        <v>0.9</v>
      </c>
      <c r="F3710" s="4">
        <f t="shared" ref="F3710" si="4938">D3710*E3710</f>
        <v>1.3341805634761263</v>
      </c>
      <c r="G3710" s="4">
        <f t="shared" si="4888"/>
        <v>0.66709028173806317</v>
      </c>
      <c r="H3710" s="4"/>
      <c r="I3710" s="6"/>
      <c r="J3710" s="6"/>
    </row>
    <row r="3711" spans="1:10" x14ac:dyDescent="0.25">
      <c r="A3711" s="2">
        <v>43268.25</v>
      </c>
      <c r="B3711" s="3">
        <f t="shared" si="4865"/>
        <v>43268</v>
      </c>
      <c r="C3711" s="4">
        <v>0.774743608770742</v>
      </c>
      <c r="D3711" s="4"/>
      <c r="E3711" s="4">
        <v>0.9</v>
      </c>
      <c r="F3711" s="4"/>
      <c r="G3711" s="4">
        <f t="shared" si="4889"/>
        <v>0.72339432307314611</v>
      </c>
      <c r="H3711" s="4"/>
      <c r="I3711" s="6"/>
      <c r="J3711" s="6"/>
    </row>
    <row r="3712" spans="1:10" x14ac:dyDescent="0.25">
      <c r="A3712" s="2">
        <v>43268.270833333336</v>
      </c>
      <c r="B3712" s="3">
        <f t="shared" si="4865"/>
        <v>43268</v>
      </c>
      <c r="C3712" s="4">
        <v>0.83279933139180495</v>
      </c>
      <c r="D3712" s="4">
        <f t="shared" ref="D3712" si="4939">C3712+C3711</f>
        <v>1.607542940162547</v>
      </c>
      <c r="E3712" s="4">
        <v>0.9</v>
      </c>
      <c r="F3712" s="4">
        <f t="shared" ref="F3712" si="4940">D3712*E3712</f>
        <v>1.4467886461462922</v>
      </c>
      <c r="G3712" s="4">
        <f t="shared" si="4892"/>
        <v>0.72339432307314611</v>
      </c>
      <c r="H3712" s="4"/>
      <c r="I3712" s="6"/>
      <c r="J3712" s="6"/>
    </row>
    <row r="3713" spans="1:10" x14ac:dyDescent="0.25">
      <c r="A3713" s="2">
        <v>43268.291666666664</v>
      </c>
      <c r="B3713" s="3">
        <f t="shared" si="4865"/>
        <v>43268</v>
      </c>
      <c r="C3713" s="4">
        <v>0.97693767720961799</v>
      </c>
      <c r="D3713" s="4"/>
      <c r="E3713" s="4">
        <v>0.9</v>
      </c>
      <c r="F3713" s="4"/>
      <c r="G3713" s="4">
        <f t="shared" si="4893"/>
        <v>0.95536697337368903</v>
      </c>
      <c r="H3713" s="4"/>
      <c r="I3713" s="6"/>
      <c r="J3713" s="6"/>
    </row>
    <row r="3714" spans="1:10" x14ac:dyDescent="0.25">
      <c r="A3714" s="2">
        <v>43268.3125</v>
      </c>
      <c r="B3714" s="3">
        <f t="shared" si="4865"/>
        <v>43268</v>
      </c>
      <c r="C3714" s="4">
        <v>1.14610004139858</v>
      </c>
      <c r="D3714" s="4">
        <f t="shared" ref="D3714" si="4941">C3714+C3713</f>
        <v>2.1230377186081979</v>
      </c>
      <c r="E3714" s="4">
        <v>0.9</v>
      </c>
      <c r="F3714" s="4">
        <f t="shared" ref="F3714" si="4942">D3714*E3714</f>
        <v>1.9107339467473781</v>
      </c>
      <c r="G3714" s="4">
        <f t="shared" ref="G3714:G3762" si="4943">F3714/2</f>
        <v>0.95536697337368903</v>
      </c>
      <c r="H3714" s="4"/>
      <c r="I3714" s="6"/>
      <c r="J3714" s="6"/>
    </row>
    <row r="3715" spans="1:10" x14ac:dyDescent="0.25">
      <c r="A3715" s="2">
        <v>43268.333333333336</v>
      </c>
      <c r="B3715" s="3">
        <f t="shared" si="4865"/>
        <v>43268</v>
      </c>
      <c r="C3715" s="4">
        <v>1.44038249744328</v>
      </c>
      <c r="D3715" s="4"/>
      <c r="E3715" s="4">
        <v>0.9</v>
      </c>
      <c r="F3715" s="4"/>
      <c r="G3715" s="4">
        <f t="shared" si="4883"/>
        <v>1.383277687520319</v>
      </c>
      <c r="H3715" s="4"/>
      <c r="I3715" s="6"/>
      <c r="J3715" s="6"/>
    </row>
    <row r="3716" spans="1:10" x14ac:dyDescent="0.25">
      <c r="A3716" s="2">
        <v>43268.354166666664</v>
      </c>
      <c r="B3716" s="3">
        <f t="shared" ref="B3716:B3779" si="4944">DATE(YEAR(A3716),MONTH(A3716),DAY(A3716))</f>
        <v>43268</v>
      </c>
      <c r="C3716" s="4">
        <v>1.6335679192685399</v>
      </c>
      <c r="D3716" s="4">
        <f t="shared" ref="D3716" si="4945">C3716+C3715</f>
        <v>3.0739504167118197</v>
      </c>
      <c r="E3716" s="4">
        <v>0.9</v>
      </c>
      <c r="F3716" s="4">
        <f t="shared" ref="F3716" si="4946">D3716*E3716</f>
        <v>2.766555375040638</v>
      </c>
      <c r="G3716" s="4">
        <f t="shared" ref="G3716:G3764" si="4947">F3716/2</f>
        <v>1.383277687520319</v>
      </c>
      <c r="H3716" s="4"/>
      <c r="I3716" s="6"/>
      <c r="J3716" s="6"/>
    </row>
    <row r="3717" spans="1:10" x14ac:dyDescent="0.25">
      <c r="A3717" s="2">
        <v>43268.375</v>
      </c>
      <c r="B3717" s="3">
        <f t="shared" si="4944"/>
        <v>43268</v>
      </c>
      <c r="C3717" s="4">
        <v>1.74567552157128</v>
      </c>
      <c r="D3717" s="4"/>
      <c r="E3717" s="4">
        <v>0.9</v>
      </c>
      <c r="F3717" s="4"/>
      <c r="G3717" s="4">
        <f t="shared" ref="G3717:G3773" si="4948">F3718/2</f>
        <v>1.6256102814265139</v>
      </c>
      <c r="H3717" s="4"/>
      <c r="I3717" s="6"/>
      <c r="J3717" s="6"/>
    </row>
    <row r="3718" spans="1:10" x14ac:dyDescent="0.25">
      <c r="A3718" s="2">
        <v>43268.395833333336</v>
      </c>
      <c r="B3718" s="3">
        <f t="shared" si="4944"/>
        <v>43268</v>
      </c>
      <c r="C3718" s="4">
        <v>1.86679177048764</v>
      </c>
      <c r="D3718" s="4">
        <f t="shared" ref="D3718" si="4949">C3718+C3717</f>
        <v>3.6124672920589198</v>
      </c>
      <c r="E3718" s="4">
        <v>0.9</v>
      </c>
      <c r="F3718" s="4">
        <f t="shared" ref="F3718" si="4950">D3718*E3718</f>
        <v>3.2512205628530277</v>
      </c>
      <c r="G3718" s="4">
        <f t="shared" si="4888"/>
        <v>1.6256102814265139</v>
      </c>
      <c r="H3718" s="4"/>
      <c r="I3718" s="6"/>
      <c r="J3718" s="6"/>
    </row>
    <row r="3719" spans="1:10" x14ac:dyDescent="0.25">
      <c r="A3719" s="2">
        <v>43268.416666666664</v>
      </c>
      <c r="B3719" s="3">
        <f t="shared" si="4944"/>
        <v>43268</v>
      </c>
      <c r="C3719" s="4">
        <v>1.92184461090417</v>
      </c>
      <c r="D3719" s="4"/>
      <c r="E3719" s="4">
        <v>0.9</v>
      </c>
      <c r="F3719" s="4"/>
      <c r="G3719" s="4">
        <f t="shared" si="4889"/>
        <v>1.7458757137182557</v>
      </c>
      <c r="H3719" s="4"/>
      <c r="I3719" s="6"/>
      <c r="J3719" s="6"/>
    </row>
    <row r="3720" spans="1:10" x14ac:dyDescent="0.25">
      <c r="A3720" s="2">
        <v>43268.4375</v>
      </c>
      <c r="B3720" s="3">
        <f t="shared" si="4944"/>
        <v>43268</v>
      </c>
      <c r="C3720" s="4">
        <v>1.95787919735862</v>
      </c>
      <c r="D3720" s="4">
        <f t="shared" ref="D3720" si="4951">C3720+C3719</f>
        <v>3.8797238082627903</v>
      </c>
      <c r="E3720" s="4">
        <v>0.9</v>
      </c>
      <c r="F3720" s="4">
        <f t="shared" ref="F3720" si="4952">D3720*E3720</f>
        <v>3.4917514274365113</v>
      </c>
      <c r="G3720" s="4">
        <f t="shared" si="4892"/>
        <v>1.7458757137182557</v>
      </c>
      <c r="H3720" s="4"/>
      <c r="I3720" s="6"/>
      <c r="J3720" s="6"/>
    </row>
    <row r="3721" spans="1:10" x14ac:dyDescent="0.25">
      <c r="A3721" s="2">
        <v>43268.458333333336</v>
      </c>
      <c r="B3721" s="3">
        <f t="shared" si="4944"/>
        <v>43268</v>
      </c>
      <c r="C3721" s="4">
        <v>2.0069262733660702</v>
      </c>
      <c r="D3721" s="4"/>
      <c r="E3721" s="4">
        <v>0.9</v>
      </c>
      <c r="F3721" s="4"/>
      <c r="G3721" s="4">
        <f t="shared" si="4893"/>
        <v>1.7972249994158491</v>
      </c>
      <c r="H3721" s="4"/>
      <c r="I3721" s="6"/>
      <c r="J3721" s="6"/>
    </row>
    <row r="3722" spans="1:10" x14ac:dyDescent="0.25">
      <c r="A3722" s="2">
        <v>43268.479166666664</v>
      </c>
      <c r="B3722" s="3">
        <f t="shared" si="4944"/>
        <v>43268</v>
      </c>
      <c r="C3722" s="4">
        <v>1.98690705866915</v>
      </c>
      <c r="D3722" s="4">
        <f t="shared" ref="D3722" si="4953">C3722+C3721</f>
        <v>3.9938333320352202</v>
      </c>
      <c r="E3722" s="4">
        <v>0.9</v>
      </c>
      <c r="F3722" s="4">
        <f t="shared" ref="F3722" si="4954">D3722*E3722</f>
        <v>3.5944499988316982</v>
      </c>
      <c r="G3722" s="4">
        <f t="shared" ref="G3722:G3770" si="4955">F3722/2</f>
        <v>1.7972249994158491</v>
      </c>
      <c r="H3722" s="4"/>
      <c r="I3722" s="6"/>
      <c r="J3722" s="6"/>
    </row>
    <row r="3723" spans="1:10" x14ac:dyDescent="0.25">
      <c r="A3723" s="2">
        <v>43268.5</v>
      </c>
      <c r="B3723" s="3">
        <f t="shared" si="4944"/>
        <v>43268</v>
      </c>
      <c r="C3723" s="4">
        <v>1.9488705507450099</v>
      </c>
      <c r="D3723" s="4"/>
      <c r="E3723" s="4">
        <v>0.9</v>
      </c>
      <c r="F3723" s="4"/>
      <c r="G3723" s="4">
        <f t="shared" si="4896"/>
        <v>1.7530826310091439</v>
      </c>
      <c r="H3723" s="4"/>
      <c r="I3723" s="6"/>
      <c r="J3723" s="6"/>
    </row>
    <row r="3724" spans="1:10" x14ac:dyDescent="0.25">
      <c r="A3724" s="2">
        <v>43268.520833333336</v>
      </c>
      <c r="B3724" s="3">
        <f t="shared" si="4944"/>
        <v>43268</v>
      </c>
      <c r="C3724" s="4">
        <v>1.9468686292753099</v>
      </c>
      <c r="D3724" s="4">
        <f t="shared" ref="D3724" si="4956">C3724+C3723</f>
        <v>3.8957391800203198</v>
      </c>
      <c r="E3724" s="4">
        <v>0.9</v>
      </c>
      <c r="F3724" s="4">
        <f t="shared" ref="F3724" si="4957">D3724*E3724</f>
        <v>3.5061652620182877</v>
      </c>
      <c r="G3724" s="4">
        <f t="shared" ref="G3724:G3772" si="4958">F3724/2</f>
        <v>1.7530826310091439</v>
      </c>
      <c r="H3724" s="4"/>
      <c r="I3724" s="6"/>
      <c r="J3724" s="6"/>
    </row>
    <row r="3725" spans="1:10" x14ac:dyDescent="0.25">
      <c r="A3725" s="2">
        <v>43268.541666666664</v>
      </c>
      <c r="B3725" s="3">
        <f t="shared" si="4944"/>
        <v>43268</v>
      </c>
      <c r="C3725" s="4">
        <v>1.8968205925330199</v>
      </c>
      <c r="D3725" s="4"/>
      <c r="E3725" s="4">
        <v>0.9</v>
      </c>
      <c r="F3725" s="4"/>
      <c r="G3725" s="4">
        <f t="shared" si="4948"/>
        <v>1.696778589674061</v>
      </c>
      <c r="H3725" s="4"/>
      <c r="I3725" s="6"/>
      <c r="J3725" s="6"/>
    </row>
    <row r="3726" spans="1:10" x14ac:dyDescent="0.25">
      <c r="A3726" s="2">
        <v>43268.5625</v>
      </c>
      <c r="B3726" s="3">
        <f t="shared" si="4944"/>
        <v>43268</v>
      </c>
      <c r="C3726" s="4">
        <v>1.8737984956315601</v>
      </c>
      <c r="D3726" s="4">
        <f t="shared" ref="D3726" si="4959">C3726+C3725</f>
        <v>3.77061908816458</v>
      </c>
      <c r="E3726" s="4">
        <v>0.9</v>
      </c>
      <c r="F3726" s="4">
        <f t="shared" ref="F3726" si="4960">D3726*E3726</f>
        <v>3.3935571793481221</v>
      </c>
      <c r="G3726" s="4">
        <f t="shared" ref="G3726:G3782" si="4961">F3726/2</f>
        <v>1.696778589674061</v>
      </c>
      <c r="H3726" s="4"/>
      <c r="I3726" s="6"/>
      <c r="J3726" s="6"/>
    </row>
    <row r="3727" spans="1:10" x14ac:dyDescent="0.25">
      <c r="A3727" s="2">
        <v>43268.583333333336</v>
      </c>
      <c r="B3727" s="3">
        <f t="shared" si="4944"/>
        <v>43268</v>
      </c>
      <c r="C3727" s="4">
        <v>1.84777351652557</v>
      </c>
      <c r="D3727" s="4"/>
      <c r="E3727" s="4">
        <v>0.9</v>
      </c>
      <c r="F3727" s="4"/>
      <c r="G3727" s="4">
        <f t="shared" ref="G3727:G3783" si="4962">F3728/2</f>
        <v>1.652185788936678</v>
      </c>
      <c r="H3727" s="4"/>
      <c r="I3727" s="6"/>
      <c r="J3727" s="6"/>
    </row>
    <row r="3728" spans="1:10" x14ac:dyDescent="0.25">
      <c r="A3728" s="2">
        <v>43268.604166666664</v>
      </c>
      <c r="B3728" s="3">
        <f t="shared" si="4944"/>
        <v>43268</v>
      </c>
      <c r="C3728" s="4">
        <v>1.8237504588892699</v>
      </c>
      <c r="D3728" s="4">
        <f t="shared" ref="D3728" si="4963">C3728+C3727</f>
        <v>3.6715239754148401</v>
      </c>
      <c r="E3728" s="4">
        <v>0.9</v>
      </c>
      <c r="F3728" s="4">
        <f t="shared" ref="F3728" si="4964">D3728*E3728</f>
        <v>3.304371577873356</v>
      </c>
      <c r="G3728" s="4">
        <f t="shared" ref="G3728:G3784" si="4965">F3728/2</f>
        <v>1.652185788936678</v>
      </c>
      <c r="H3728" s="4"/>
      <c r="I3728" s="6"/>
      <c r="J3728" s="6"/>
    </row>
    <row r="3729" spans="1:10" x14ac:dyDescent="0.25">
      <c r="A3729" s="2">
        <v>43268.625</v>
      </c>
      <c r="B3729" s="3">
        <f t="shared" si="4944"/>
        <v>43268</v>
      </c>
      <c r="C3729" s="4">
        <v>1.75868801112428</v>
      </c>
      <c r="D3729" s="4"/>
      <c r="E3729" s="4">
        <v>0.9</v>
      </c>
      <c r="F3729" s="4"/>
      <c r="G3729" s="4">
        <f t="shared" ref="G3729:G3785" si="4966">F3730/2</f>
        <v>1.5630001874619031</v>
      </c>
      <c r="H3729" s="4"/>
      <c r="I3729" s="6"/>
      <c r="J3729" s="6"/>
    </row>
    <row r="3730" spans="1:10" x14ac:dyDescent="0.25">
      <c r="A3730" s="2">
        <v>43268.645833333336</v>
      </c>
      <c r="B3730" s="3">
        <f t="shared" si="4944"/>
        <v>43268</v>
      </c>
      <c r="C3730" s="4">
        <v>1.7146457387910601</v>
      </c>
      <c r="D3730" s="4">
        <f t="shared" ref="D3730" si="4967">C3730+C3729</f>
        <v>3.4733337499153398</v>
      </c>
      <c r="E3730" s="4">
        <v>0.9</v>
      </c>
      <c r="F3730" s="4">
        <f t="shared" ref="F3730" si="4968">D3730*E3730</f>
        <v>3.1260003749238061</v>
      </c>
      <c r="G3730" s="4">
        <f t="shared" ref="G3730:G3778" si="4969">F3730/2</f>
        <v>1.5630001874619031</v>
      </c>
      <c r="H3730" s="4"/>
      <c r="I3730" s="6"/>
      <c r="J3730" s="6"/>
    </row>
    <row r="3731" spans="1:10" x14ac:dyDescent="0.25">
      <c r="A3731" s="2">
        <v>43268.666666666664</v>
      </c>
      <c r="B3731" s="3">
        <f t="shared" si="4944"/>
        <v>43268</v>
      </c>
      <c r="C3731" s="4">
        <v>1.65759097690484</v>
      </c>
      <c r="D3731" s="4"/>
      <c r="E3731" s="4">
        <v>0.9</v>
      </c>
      <c r="F3731" s="4"/>
      <c r="G3731" s="4">
        <f t="shared" si="4905"/>
        <v>1.4598511837360291</v>
      </c>
      <c r="H3731" s="4"/>
      <c r="I3731" s="6"/>
      <c r="J3731" s="6"/>
    </row>
    <row r="3732" spans="1:10" x14ac:dyDescent="0.25">
      <c r="A3732" s="2">
        <v>43268.6875</v>
      </c>
      <c r="B3732" s="3">
        <f t="shared" si="4944"/>
        <v>43268</v>
      </c>
      <c r="C3732" s="4">
        <v>1.58652276473078</v>
      </c>
      <c r="D3732" s="4">
        <f t="shared" ref="D3732" si="4970">C3732+C3731</f>
        <v>3.2441137416356201</v>
      </c>
      <c r="E3732" s="4">
        <v>0.9</v>
      </c>
      <c r="F3732" s="4">
        <f t="shared" ref="F3732" si="4971">D3732*E3732</f>
        <v>2.9197023674720581</v>
      </c>
      <c r="G3732" s="4">
        <f t="shared" ref="G3732:G3780" si="4972">F3732/2</f>
        <v>1.4598511837360291</v>
      </c>
      <c r="H3732" s="4"/>
      <c r="I3732" s="6"/>
      <c r="J3732" s="6"/>
    </row>
    <row r="3733" spans="1:10" x14ac:dyDescent="0.25">
      <c r="A3733" s="2">
        <v>43268.708333333336</v>
      </c>
      <c r="B3733" s="3">
        <f t="shared" si="4944"/>
        <v>43268</v>
      </c>
      <c r="C3733" s="4">
        <v>1.47741804463258</v>
      </c>
      <c r="D3733" s="4"/>
      <c r="E3733" s="4">
        <v>0.9</v>
      </c>
      <c r="F3733" s="4"/>
      <c r="G3733" s="4">
        <f t="shared" si="4948"/>
        <v>1.2729217665035566</v>
      </c>
      <c r="H3733" s="4"/>
      <c r="I3733" s="6"/>
      <c r="J3733" s="6"/>
    </row>
    <row r="3734" spans="1:10" x14ac:dyDescent="0.25">
      <c r="A3734" s="2">
        <v>43268.729166666664</v>
      </c>
      <c r="B3734" s="3">
        <f t="shared" si="4944"/>
        <v>43268</v>
      </c>
      <c r="C3734" s="4">
        <v>1.3512969920419899</v>
      </c>
      <c r="D3734" s="4">
        <f t="shared" ref="D3734" si="4973">C3734+C3733</f>
        <v>2.8287150366745699</v>
      </c>
      <c r="E3734" s="4">
        <v>0.9</v>
      </c>
      <c r="F3734" s="4">
        <f t="shared" ref="F3734" si="4974">D3734*E3734</f>
        <v>2.5458435330071132</v>
      </c>
      <c r="G3734" s="4">
        <f t="shared" si="4961"/>
        <v>1.2729217665035566</v>
      </c>
      <c r="H3734" s="4"/>
      <c r="I3734" s="6"/>
      <c r="J3734" s="6"/>
    </row>
    <row r="3735" spans="1:10" x14ac:dyDescent="0.25">
      <c r="A3735" s="2">
        <v>43268.75</v>
      </c>
      <c r="B3735" s="3">
        <f t="shared" si="4944"/>
        <v>43268</v>
      </c>
      <c r="C3735" s="4">
        <v>1.2411913112089401</v>
      </c>
      <c r="D3735" s="4"/>
      <c r="E3735" s="4">
        <v>0.9</v>
      </c>
      <c r="F3735" s="4"/>
      <c r="G3735" s="4">
        <f t="shared" si="4962"/>
        <v>1.0941001312233329</v>
      </c>
      <c r="H3735" s="4"/>
      <c r="I3735" s="6"/>
      <c r="J3735" s="6"/>
    </row>
    <row r="3736" spans="1:10" x14ac:dyDescent="0.25">
      <c r="A3736" s="2">
        <v>43268.770833333336</v>
      </c>
      <c r="B3736" s="3">
        <f t="shared" si="4944"/>
        <v>43268</v>
      </c>
      <c r="C3736" s="4">
        <v>1.1901423137317999</v>
      </c>
      <c r="D3736" s="4">
        <f t="shared" ref="D3736" si="4975">C3736+C3735</f>
        <v>2.43133362494074</v>
      </c>
      <c r="E3736" s="4">
        <v>0.9</v>
      </c>
      <c r="F3736" s="4">
        <f t="shared" ref="F3736" si="4976">D3736*E3736</f>
        <v>2.1882002624466659</v>
      </c>
      <c r="G3736" s="4">
        <f t="shared" si="4965"/>
        <v>1.0941001312233329</v>
      </c>
      <c r="H3736" s="4"/>
      <c r="I3736" s="6"/>
      <c r="J3736" s="6"/>
    </row>
    <row r="3737" spans="1:10" x14ac:dyDescent="0.25">
      <c r="A3737" s="2">
        <v>43268.791666666664</v>
      </c>
      <c r="B3737" s="3">
        <f t="shared" si="4944"/>
        <v>43268</v>
      </c>
      <c r="C3737" s="4">
        <v>1.12608082670166</v>
      </c>
      <c r="D3737" s="4"/>
      <c r="E3737" s="4">
        <v>0.9</v>
      </c>
      <c r="F3737" s="4"/>
      <c r="G3737" s="4">
        <f t="shared" si="4966"/>
        <v>1.0031128004258369</v>
      </c>
      <c r="H3737" s="4"/>
      <c r="I3737" s="6"/>
      <c r="J3737" s="6"/>
    </row>
    <row r="3738" spans="1:10" x14ac:dyDescent="0.25">
      <c r="A3738" s="2">
        <v>43268.8125</v>
      </c>
      <c r="B3738" s="3">
        <f t="shared" si="4944"/>
        <v>43268</v>
      </c>
      <c r="C3738" s="4">
        <v>1.1030587298001999</v>
      </c>
      <c r="D3738" s="4">
        <f t="shared" ref="D3738" si="4977">C3738+C3737</f>
        <v>2.2291395565018597</v>
      </c>
      <c r="E3738" s="4">
        <v>0.9</v>
      </c>
      <c r="F3738" s="4">
        <f t="shared" ref="F3738" si="4978">D3738*E3738</f>
        <v>2.0062256008516739</v>
      </c>
      <c r="G3738" s="4">
        <f t="shared" ref="G3738:G3786" si="4979">F3738/2</f>
        <v>1.0031128004258369</v>
      </c>
      <c r="H3738" s="4"/>
      <c r="I3738" s="6"/>
      <c r="J3738" s="6"/>
    </row>
    <row r="3739" spans="1:10" x14ac:dyDescent="0.25">
      <c r="A3739" s="2">
        <v>43268.833333333336</v>
      </c>
      <c r="B3739" s="3">
        <f t="shared" si="4944"/>
        <v>43268</v>
      </c>
      <c r="C3739" s="4">
        <v>1.07403086848967</v>
      </c>
      <c r="D3739" s="4"/>
      <c r="E3739" s="4">
        <v>0.9</v>
      </c>
      <c r="F3739" s="4"/>
      <c r="G3739" s="4">
        <f t="shared" si="4914"/>
        <v>0.95761913502708895</v>
      </c>
      <c r="H3739" s="4"/>
      <c r="I3739" s="6"/>
      <c r="J3739" s="6"/>
    </row>
    <row r="3740" spans="1:10" x14ac:dyDescent="0.25">
      <c r="A3740" s="2">
        <v>43268.854166666664</v>
      </c>
      <c r="B3740" s="3">
        <f t="shared" si="4944"/>
        <v>43268</v>
      </c>
      <c r="C3740" s="4">
        <v>1.05401165379275</v>
      </c>
      <c r="D3740" s="4">
        <f t="shared" ref="D3740" si="4980">C3740+C3739</f>
        <v>2.1280425222824197</v>
      </c>
      <c r="E3740" s="4">
        <v>0.9</v>
      </c>
      <c r="F3740" s="4">
        <f t="shared" ref="F3740" si="4981">D3740*E3740</f>
        <v>1.9152382700541779</v>
      </c>
      <c r="G3740" s="4">
        <f t="shared" ref="G3740:G3788" si="4982">F3740/2</f>
        <v>0.95761913502708895</v>
      </c>
      <c r="H3740" s="4"/>
      <c r="I3740" s="6"/>
      <c r="J3740" s="6"/>
    </row>
    <row r="3741" spans="1:10" x14ac:dyDescent="0.25">
      <c r="A3741" s="2">
        <v>43268.875</v>
      </c>
      <c r="B3741" s="3">
        <f t="shared" si="4944"/>
        <v>43268</v>
      </c>
      <c r="C3741" s="4">
        <v>1.00296265631561</v>
      </c>
      <c r="D3741" s="4"/>
      <c r="E3741" s="4">
        <v>0.9</v>
      </c>
      <c r="F3741" s="4"/>
      <c r="G3741" s="4">
        <f t="shared" si="4948"/>
        <v>0.8810456388113781</v>
      </c>
      <c r="H3741" s="4"/>
      <c r="I3741" s="6"/>
      <c r="J3741" s="6"/>
    </row>
    <row r="3742" spans="1:10" x14ac:dyDescent="0.25">
      <c r="A3742" s="2">
        <v>43268.895833333336</v>
      </c>
      <c r="B3742" s="3">
        <f t="shared" si="4944"/>
        <v>43268</v>
      </c>
      <c r="C3742" s="4">
        <v>0.95491654104300805</v>
      </c>
      <c r="D3742" s="4">
        <f t="shared" ref="D3742" si="4983">C3742+C3741</f>
        <v>1.957879197358618</v>
      </c>
      <c r="E3742" s="4">
        <v>0.9</v>
      </c>
      <c r="F3742" s="4">
        <f t="shared" ref="F3742" si="4984">D3742*E3742</f>
        <v>1.7620912776227562</v>
      </c>
      <c r="G3742" s="4">
        <f t="shared" si="4961"/>
        <v>0.8810456388113781</v>
      </c>
      <c r="H3742" s="4"/>
      <c r="I3742" s="6"/>
      <c r="J3742" s="6"/>
    </row>
    <row r="3743" spans="1:10" x14ac:dyDescent="0.25">
      <c r="A3743" s="2">
        <v>43268.916666666664</v>
      </c>
      <c r="B3743" s="3">
        <f t="shared" si="4944"/>
        <v>43268</v>
      </c>
      <c r="C3743" s="4">
        <v>0.94490693369454803</v>
      </c>
      <c r="D3743" s="4"/>
      <c r="E3743" s="4">
        <v>0.9</v>
      </c>
      <c r="F3743" s="4"/>
      <c r="G3743" s="4">
        <f t="shared" si="4962"/>
        <v>0.8332998117592284</v>
      </c>
      <c r="H3743" s="4"/>
      <c r="I3743" s="6"/>
      <c r="J3743" s="6"/>
    </row>
    <row r="3744" spans="1:10" x14ac:dyDescent="0.25">
      <c r="A3744" s="2">
        <v>43268.9375</v>
      </c>
      <c r="B3744" s="3">
        <f t="shared" si="4944"/>
        <v>43268</v>
      </c>
      <c r="C3744" s="4">
        <v>0.906870425770404</v>
      </c>
      <c r="D3744" s="4">
        <f t="shared" ref="D3744" si="4985">C3744+C3743</f>
        <v>1.851777359464952</v>
      </c>
      <c r="E3744" s="4">
        <v>0.9</v>
      </c>
      <c r="F3744" s="4">
        <f t="shared" ref="F3744" si="4986">D3744*E3744</f>
        <v>1.6665996235184568</v>
      </c>
      <c r="G3744" s="4">
        <f t="shared" si="4965"/>
        <v>0.8332998117592284</v>
      </c>
      <c r="H3744" s="4"/>
      <c r="I3744" s="6"/>
      <c r="J3744" s="6"/>
    </row>
    <row r="3745" spans="1:10" x14ac:dyDescent="0.25">
      <c r="A3745" s="2">
        <v>43268.958333333336</v>
      </c>
      <c r="B3745" s="3">
        <f t="shared" si="4944"/>
        <v>43268</v>
      </c>
      <c r="C3745" s="4">
        <v>0.89485889695225296</v>
      </c>
      <c r="D3745" s="4"/>
      <c r="E3745" s="4">
        <v>0.9</v>
      </c>
      <c r="F3745" s="4"/>
      <c r="G3745" s="4">
        <f t="shared" si="4966"/>
        <v>0.79140960500592694</v>
      </c>
      <c r="H3745" s="4"/>
      <c r="I3745" s="6"/>
      <c r="J3745" s="6"/>
    </row>
    <row r="3746" spans="1:10" x14ac:dyDescent="0.25">
      <c r="A3746" s="2">
        <v>43268.979166666664</v>
      </c>
      <c r="B3746" s="3">
        <f t="shared" si="4944"/>
        <v>43268</v>
      </c>
      <c r="C3746" s="4">
        <v>0.86382911417202901</v>
      </c>
      <c r="D3746" s="4">
        <f t="shared" ref="D3746" si="4987">C3746+C3745</f>
        <v>1.758688011124282</v>
      </c>
      <c r="E3746" s="4">
        <v>0.9</v>
      </c>
      <c r="F3746" s="4">
        <f t="shared" ref="F3746" si="4988">D3746*E3746</f>
        <v>1.5828192100118539</v>
      </c>
      <c r="G3746" s="4">
        <f t="shared" ref="G3746:G3794" si="4989">F3746/2</f>
        <v>0.79140960500592694</v>
      </c>
      <c r="H3746" s="4">
        <f>ROUND(SUM(G3699:G3746),1)</f>
        <v>54.8</v>
      </c>
      <c r="I3746" s="6"/>
      <c r="J3746" s="6"/>
    </row>
    <row r="3747" spans="1:10" x14ac:dyDescent="0.25">
      <c r="A3747" s="2">
        <v>43269</v>
      </c>
      <c r="B3747" s="3">
        <f t="shared" si="4944"/>
        <v>43269</v>
      </c>
      <c r="C3747" s="4">
        <v>0.76373304068743697</v>
      </c>
      <c r="D3747" s="4"/>
      <c r="E3747" s="4">
        <v>0.9</v>
      </c>
      <c r="F3747" s="4"/>
      <c r="G3747" s="4">
        <f t="shared" ref="G3747:G3795" si="4990">F3748/2</f>
        <v>0.68195454865052541</v>
      </c>
      <c r="H3747" s="4"/>
      <c r="I3747" s="6"/>
      <c r="J3747" s="6"/>
    </row>
    <row r="3748" spans="1:10" x14ac:dyDescent="0.25">
      <c r="A3748" s="2">
        <v>43269.020833333336</v>
      </c>
      <c r="B3748" s="3">
        <f t="shared" si="4944"/>
        <v>43269</v>
      </c>
      <c r="C3748" s="4">
        <v>0.75172151186928604</v>
      </c>
      <c r="D3748" s="4">
        <f t="shared" ref="D3748" si="4991">C3748+C3747</f>
        <v>1.5154545525567231</v>
      </c>
      <c r="E3748" s="4">
        <v>0.9</v>
      </c>
      <c r="F3748" s="4">
        <f t="shared" ref="F3748" si="4992">D3748*E3748</f>
        <v>1.3639090973010508</v>
      </c>
      <c r="G3748" s="4">
        <f t="shared" si="4925"/>
        <v>0.68195454865052541</v>
      </c>
      <c r="H3748" s="4"/>
      <c r="I3748" s="6"/>
      <c r="J3748" s="6"/>
    </row>
    <row r="3749" spans="1:10" x14ac:dyDescent="0.25">
      <c r="A3749" s="2">
        <v>43269.041666666664</v>
      </c>
      <c r="B3749" s="3">
        <f t="shared" si="4944"/>
        <v>43269</v>
      </c>
      <c r="C3749" s="4">
        <v>0.73570614011175095</v>
      </c>
      <c r="D3749" s="4"/>
      <c r="E3749" s="4">
        <v>0.9</v>
      </c>
      <c r="F3749" s="4"/>
      <c r="G3749" s="4">
        <f t="shared" si="4926"/>
        <v>0.65718077046308876</v>
      </c>
      <c r="H3749" s="4"/>
      <c r="I3749" s="6"/>
      <c r="J3749" s="6"/>
    </row>
    <row r="3750" spans="1:10" x14ac:dyDescent="0.25">
      <c r="A3750" s="2">
        <v>43269.0625</v>
      </c>
      <c r="B3750" s="3">
        <f t="shared" si="4944"/>
        <v>43269</v>
      </c>
      <c r="C3750" s="4">
        <v>0.72469557202844603</v>
      </c>
      <c r="D3750" s="4">
        <f t="shared" ref="D3750" si="4993">C3750+C3749</f>
        <v>1.4604017121401971</v>
      </c>
      <c r="E3750" s="4">
        <v>0.9</v>
      </c>
      <c r="F3750" s="4">
        <f t="shared" ref="F3750" si="4994">D3750*E3750</f>
        <v>1.3143615409261775</v>
      </c>
      <c r="G3750" s="4">
        <f t="shared" ref="G3750:G3806" si="4995">F3750/2</f>
        <v>0.65718077046308876</v>
      </c>
      <c r="H3750" s="4"/>
      <c r="I3750" s="6"/>
      <c r="J3750" s="6"/>
    </row>
    <row r="3751" spans="1:10" x14ac:dyDescent="0.25">
      <c r="A3751" s="2">
        <v>43269.083333333336</v>
      </c>
      <c r="B3751" s="3">
        <f t="shared" si="4944"/>
        <v>43269</v>
      </c>
      <c r="C3751" s="4">
        <v>0.70367539659668199</v>
      </c>
      <c r="D3751" s="4"/>
      <c r="E3751" s="4">
        <v>0.9</v>
      </c>
      <c r="F3751" s="4"/>
      <c r="G3751" s="4">
        <f t="shared" ref="G3751:G3807" si="4996">F3752/2</f>
        <v>0.62700180430748453</v>
      </c>
      <c r="H3751" s="4"/>
      <c r="I3751" s="6"/>
      <c r="J3751" s="6"/>
    </row>
    <row r="3752" spans="1:10" x14ac:dyDescent="0.25">
      <c r="A3752" s="2">
        <v>43269.104166666664</v>
      </c>
      <c r="B3752" s="3">
        <f t="shared" si="4944"/>
        <v>43269</v>
      </c>
      <c r="C3752" s="4">
        <v>0.68966194630883904</v>
      </c>
      <c r="D3752" s="4">
        <f t="shared" ref="D3752" si="4997">C3752+C3751</f>
        <v>1.3933373429055211</v>
      </c>
      <c r="E3752" s="4">
        <v>0.9</v>
      </c>
      <c r="F3752" s="4">
        <f t="shared" ref="F3752" si="4998">D3752*E3752</f>
        <v>1.2540036086149691</v>
      </c>
      <c r="G3752" s="4">
        <f t="shared" ref="G3752:G3808" si="4999">F3752/2</f>
        <v>0.62700180430748453</v>
      </c>
      <c r="H3752" s="4"/>
      <c r="I3752" s="6"/>
      <c r="J3752" s="6"/>
    </row>
    <row r="3753" spans="1:10" x14ac:dyDescent="0.25">
      <c r="A3753" s="2">
        <v>43269.125</v>
      </c>
      <c r="B3753" s="3">
        <f t="shared" si="4944"/>
        <v>43269</v>
      </c>
      <c r="C3753" s="4">
        <v>0.67564849602099597</v>
      </c>
      <c r="D3753" s="4"/>
      <c r="E3753" s="4">
        <v>0.9</v>
      </c>
      <c r="F3753" s="4"/>
      <c r="G3753" s="4">
        <f t="shared" ref="G3753:G3809" si="5000">F3754/2</f>
        <v>0.59772370281324116</v>
      </c>
      <c r="H3753" s="4"/>
      <c r="I3753" s="6"/>
      <c r="J3753" s="6"/>
    </row>
    <row r="3754" spans="1:10" x14ac:dyDescent="0.25">
      <c r="A3754" s="2">
        <v>43269.145833333336</v>
      </c>
      <c r="B3754" s="3">
        <f t="shared" si="4944"/>
        <v>43269</v>
      </c>
      <c r="C3754" s="4">
        <v>0.65262639911954001</v>
      </c>
      <c r="D3754" s="4">
        <f t="shared" ref="D3754" si="5001">C3754+C3753</f>
        <v>1.3282748951405359</v>
      </c>
      <c r="E3754" s="4">
        <v>0.9</v>
      </c>
      <c r="F3754" s="4">
        <f t="shared" ref="F3754" si="5002">D3754*E3754</f>
        <v>1.1954474056264823</v>
      </c>
      <c r="G3754" s="4">
        <f t="shared" si="4933"/>
        <v>0.59772370281324116</v>
      </c>
      <c r="H3754" s="4"/>
      <c r="I3754" s="6"/>
      <c r="J3754" s="6"/>
    </row>
    <row r="3755" spans="1:10" x14ac:dyDescent="0.25">
      <c r="A3755" s="2">
        <v>43269.166666666664</v>
      </c>
      <c r="B3755" s="3">
        <f t="shared" si="4944"/>
        <v>43269</v>
      </c>
      <c r="C3755" s="4">
        <v>0.63861294883169695</v>
      </c>
      <c r="D3755" s="4"/>
      <c r="E3755" s="4">
        <v>0.9</v>
      </c>
      <c r="F3755" s="4"/>
      <c r="G3755" s="4">
        <f t="shared" ref="G3755:G3803" si="5003">F3756/2</f>
        <v>0.572049059964443</v>
      </c>
      <c r="H3755" s="4"/>
      <c r="I3755" s="6"/>
      <c r="J3755" s="6"/>
    </row>
    <row r="3756" spans="1:10" x14ac:dyDescent="0.25">
      <c r="A3756" s="2">
        <v>43269.1875</v>
      </c>
      <c r="B3756" s="3">
        <f t="shared" si="4944"/>
        <v>43269</v>
      </c>
      <c r="C3756" s="4">
        <v>0.63260718442262098</v>
      </c>
      <c r="D3756" s="4">
        <f t="shared" ref="D3756" si="5004">C3756+C3755</f>
        <v>1.2712201332543178</v>
      </c>
      <c r="E3756" s="4">
        <v>0.9</v>
      </c>
      <c r="F3756" s="4">
        <f t="shared" ref="F3756" si="5005">D3756*E3756</f>
        <v>1.144098119928886</v>
      </c>
      <c r="G3756" s="4">
        <f t="shared" si="4936"/>
        <v>0.572049059964443</v>
      </c>
      <c r="H3756" s="4"/>
      <c r="I3756" s="6"/>
      <c r="J3756" s="6"/>
    </row>
    <row r="3757" spans="1:10" x14ac:dyDescent="0.25">
      <c r="A3757" s="2">
        <v>43269.208333333336</v>
      </c>
      <c r="B3757" s="3">
        <f t="shared" si="4944"/>
        <v>43269</v>
      </c>
      <c r="C3757" s="4">
        <v>0.61859373413477903</v>
      </c>
      <c r="D3757" s="4"/>
      <c r="E3757" s="4">
        <v>0.9</v>
      </c>
      <c r="F3757" s="4"/>
      <c r="G3757" s="4">
        <f t="shared" si="4926"/>
        <v>0.55448219906789764</v>
      </c>
      <c r="H3757" s="4"/>
      <c r="I3757" s="6"/>
      <c r="J3757" s="6"/>
    </row>
    <row r="3758" spans="1:10" x14ac:dyDescent="0.25">
      <c r="A3758" s="2">
        <v>43269.229166666664</v>
      </c>
      <c r="B3758" s="3">
        <f t="shared" si="4944"/>
        <v>43269</v>
      </c>
      <c r="C3758" s="4">
        <v>0.61358893046054896</v>
      </c>
      <c r="D3758" s="4">
        <f t="shared" ref="D3758" si="5006">C3758+C3757</f>
        <v>1.232182664595328</v>
      </c>
      <c r="E3758" s="4">
        <v>0.9</v>
      </c>
      <c r="F3758" s="4">
        <f t="shared" ref="F3758" si="5007">D3758*E3758</f>
        <v>1.1089643981357953</v>
      </c>
      <c r="G3758" s="4">
        <f t="shared" si="4995"/>
        <v>0.55448219906789764</v>
      </c>
      <c r="H3758" s="4"/>
      <c r="I3758" s="6"/>
      <c r="J3758" s="6"/>
    </row>
    <row r="3759" spans="1:10" x14ac:dyDescent="0.25">
      <c r="A3759" s="2">
        <v>43269.25</v>
      </c>
      <c r="B3759" s="3">
        <f t="shared" si="4944"/>
        <v>43269</v>
      </c>
      <c r="C3759" s="4">
        <v>0.62860334148323804</v>
      </c>
      <c r="D3759" s="4"/>
      <c r="E3759" s="4">
        <v>0.9</v>
      </c>
      <c r="F3759" s="4"/>
      <c r="G3759" s="4">
        <f t="shared" si="4996"/>
        <v>0.56799516898831726</v>
      </c>
      <c r="H3759" s="4"/>
      <c r="I3759" s="6"/>
      <c r="J3759" s="6"/>
    </row>
    <row r="3760" spans="1:10" x14ac:dyDescent="0.25">
      <c r="A3760" s="2">
        <v>43269.270833333336</v>
      </c>
      <c r="B3760" s="3">
        <f t="shared" si="4944"/>
        <v>43269</v>
      </c>
      <c r="C3760" s="4">
        <v>0.633608145157467</v>
      </c>
      <c r="D3760" s="4">
        <f t="shared" ref="D3760" si="5008">C3760+C3759</f>
        <v>1.262211486640705</v>
      </c>
      <c r="E3760" s="4">
        <v>0.9</v>
      </c>
      <c r="F3760" s="4">
        <f t="shared" ref="F3760" si="5009">D3760*E3760</f>
        <v>1.1359903379766345</v>
      </c>
      <c r="G3760" s="4">
        <f t="shared" si="4999"/>
        <v>0.56799516898831726</v>
      </c>
      <c r="H3760" s="4"/>
      <c r="I3760" s="6"/>
      <c r="J3760" s="6"/>
    </row>
    <row r="3761" spans="1:10" x14ac:dyDescent="0.25">
      <c r="A3761" s="2">
        <v>43269.291666666664</v>
      </c>
      <c r="B3761" s="3">
        <f t="shared" si="4944"/>
        <v>43269</v>
      </c>
      <c r="C3761" s="4">
        <v>0.68465714263460897</v>
      </c>
      <c r="D3761" s="4"/>
      <c r="E3761" s="4">
        <v>0.9</v>
      </c>
      <c r="F3761" s="4"/>
      <c r="G3761" s="4">
        <f t="shared" si="5000"/>
        <v>0.63465915392905548</v>
      </c>
      <c r="H3761" s="4"/>
      <c r="I3761" s="6"/>
      <c r="J3761" s="6"/>
    </row>
    <row r="3762" spans="1:10" x14ac:dyDescent="0.25">
      <c r="A3762" s="2">
        <v>43269.3125</v>
      </c>
      <c r="B3762" s="3">
        <f t="shared" si="4944"/>
        <v>43269</v>
      </c>
      <c r="C3762" s="4">
        <v>0.72569653276329205</v>
      </c>
      <c r="D3762" s="4">
        <f t="shared" ref="D3762" si="5010">C3762+C3761</f>
        <v>1.4103536753979009</v>
      </c>
      <c r="E3762" s="4">
        <v>0.9</v>
      </c>
      <c r="F3762" s="4">
        <f t="shared" ref="F3762" si="5011">D3762*E3762</f>
        <v>1.269318307858111</v>
      </c>
      <c r="G3762" s="4">
        <f t="shared" si="4943"/>
        <v>0.63465915392905548</v>
      </c>
      <c r="H3762" s="4"/>
      <c r="I3762" s="6"/>
      <c r="J3762" s="6"/>
    </row>
    <row r="3763" spans="1:10" x14ac:dyDescent="0.25">
      <c r="A3763" s="2">
        <v>43269.333333333336</v>
      </c>
      <c r="B3763" s="3">
        <f t="shared" si="4944"/>
        <v>43269</v>
      </c>
      <c r="C3763" s="4">
        <v>0.82479164551303796</v>
      </c>
      <c r="D3763" s="4"/>
      <c r="E3763" s="4">
        <v>0.9</v>
      </c>
      <c r="F3763" s="4"/>
      <c r="G3763" s="4">
        <f t="shared" ref="G3763:G3811" si="5012">F3764/2</f>
        <v>0.78195052606163273</v>
      </c>
      <c r="H3763" s="4"/>
      <c r="I3763" s="6"/>
      <c r="J3763" s="6"/>
    </row>
    <row r="3764" spans="1:10" x14ac:dyDescent="0.25">
      <c r="A3764" s="2">
        <v>43269.354166666664</v>
      </c>
      <c r="B3764" s="3">
        <f t="shared" si="4944"/>
        <v>43269</v>
      </c>
      <c r="C3764" s="4">
        <v>0.91287619017947896</v>
      </c>
      <c r="D3764" s="4">
        <f t="shared" ref="D3764" si="5013">C3764+C3763</f>
        <v>1.737667835692517</v>
      </c>
      <c r="E3764" s="4">
        <v>0.9</v>
      </c>
      <c r="F3764" s="4">
        <f t="shared" ref="F3764" si="5014">D3764*E3764</f>
        <v>1.5639010521232655</v>
      </c>
      <c r="G3764" s="4">
        <f t="shared" si="4947"/>
        <v>0.78195052606163273</v>
      </c>
      <c r="H3764" s="4"/>
      <c r="I3764" s="6"/>
      <c r="J3764" s="6"/>
    </row>
    <row r="3765" spans="1:10" x14ac:dyDescent="0.25">
      <c r="A3765" s="2">
        <v>43269.375</v>
      </c>
      <c r="B3765" s="3">
        <f t="shared" si="4944"/>
        <v>43269</v>
      </c>
      <c r="C3765" s="4">
        <v>1.15911253095158</v>
      </c>
      <c r="D3765" s="4"/>
      <c r="E3765" s="4">
        <v>0.9</v>
      </c>
      <c r="F3765" s="4"/>
      <c r="G3765" s="4">
        <f t="shared" si="4948"/>
        <v>1.0706776500279422</v>
      </c>
      <c r="H3765" s="4"/>
      <c r="I3765" s="6"/>
      <c r="J3765" s="6"/>
    </row>
    <row r="3766" spans="1:10" x14ac:dyDescent="0.25">
      <c r="A3766" s="2">
        <v>43269.395833333336</v>
      </c>
      <c r="B3766" s="3">
        <f t="shared" si="4944"/>
        <v>43269</v>
      </c>
      <c r="C3766" s="4">
        <v>1.2201711357771801</v>
      </c>
      <c r="D3766" s="4">
        <f t="shared" ref="D3766" si="5015">C3766+C3765</f>
        <v>2.3792836667287602</v>
      </c>
      <c r="E3766" s="4">
        <v>0.9</v>
      </c>
      <c r="F3766" s="4">
        <f t="shared" ref="F3766" si="5016">D3766*E3766</f>
        <v>2.1413553000558845</v>
      </c>
      <c r="G3766" s="4">
        <f t="shared" si="4995"/>
        <v>1.0706776500279422</v>
      </c>
      <c r="H3766" s="4"/>
      <c r="I3766" s="6"/>
      <c r="J3766" s="6"/>
    </row>
    <row r="3767" spans="1:10" x14ac:dyDescent="0.25">
      <c r="A3767" s="2">
        <v>43269.416666666664</v>
      </c>
      <c r="B3767" s="3">
        <f t="shared" si="4944"/>
        <v>43269</v>
      </c>
      <c r="C3767" s="4">
        <v>1.28323166207247</v>
      </c>
      <c r="D3767" s="4"/>
      <c r="E3767" s="4">
        <v>0.9</v>
      </c>
      <c r="F3767" s="4"/>
      <c r="G3767" s="4">
        <f t="shared" si="4996"/>
        <v>1.1558093605265833</v>
      </c>
      <c r="H3767" s="4"/>
      <c r="I3767" s="6"/>
      <c r="J3767" s="6"/>
    </row>
    <row r="3768" spans="1:10" x14ac:dyDescent="0.25">
      <c r="A3768" s="2">
        <v>43269.4375</v>
      </c>
      <c r="B3768" s="3">
        <f t="shared" si="4944"/>
        <v>43269</v>
      </c>
      <c r="C3768" s="4">
        <v>1.28523358354216</v>
      </c>
      <c r="D3768" s="4">
        <f t="shared" ref="D3768" si="5017">C3768+C3767</f>
        <v>2.5684652456146297</v>
      </c>
      <c r="E3768" s="4">
        <v>0.9</v>
      </c>
      <c r="F3768" s="4">
        <f t="shared" ref="F3768" si="5018">D3768*E3768</f>
        <v>2.3116187210531667</v>
      </c>
      <c r="G3768" s="4">
        <f t="shared" si="4999"/>
        <v>1.1558093605265833</v>
      </c>
      <c r="H3768" s="4"/>
      <c r="I3768" s="6"/>
      <c r="J3768" s="6"/>
    </row>
    <row r="3769" spans="1:10" x14ac:dyDescent="0.25">
      <c r="A3769" s="2">
        <v>43269.458333333336</v>
      </c>
      <c r="B3769" s="3">
        <f t="shared" si="4944"/>
        <v>43269</v>
      </c>
      <c r="C3769" s="4">
        <v>1.3452912276329201</v>
      </c>
      <c r="D3769" s="4"/>
      <c r="E3769" s="4">
        <v>0.9</v>
      </c>
      <c r="F3769" s="4"/>
      <c r="G3769" s="4">
        <f t="shared" si="5000"/>
        <v>1.2161672928377956</v>
      </c>
      <c r="H3769" s="4"/>
      <c r="I3769" s="6"/>
      <c r="J3769" s="6"/>
    </row>
    <row r="3770" spans="1:10" x14ac:dyDescent="0.25">
      <c r="A3770" s="2">
        <v>43269.479166666664</v>
      </c>
      <c r="B3770" s="3">
        <f t="shared" si="4944"/>
        <v>43269</v>
      </c>
      <c r="C3770" s="4">
        <v>1.35730275645107</v>
      </c>
      <c r="D3770" s="4">
        <f t="shared" ref="D3770" si="5019">C3770+C3769</f>
        <v>2.7025939840839901</v>
      </c>
      <c r="E3770" s="4">
        <v>0.9</v>
      </c>
      <c r="F3770" s="4">
        <f t="shared" ref="F3770" si="5020">D3770*E3770</f>
        <v>2.4323345856755911</v>
      </c>
      <c r="G3770" s="4">
        <f t="shared" si="4955"/>
        <v>1.2161672928377956</v>
      </c>
      <c r="H3770" s="4"/>
      <c r="I3770" s="6"/>
      <c r="J3770" s="6"/>
    </row>
    <row r="3771" spans="1:10" x14ac:dyDescent="0.25">
      <c r="A3771" s="2">
        <v>43269.5</v>
      </c>
      <c r="B3771" s="3">
        <f t="shared" si="4944"/>
        <v>43269</v>
      </c>
      <c r="C3771" s="4">
        <v>1.35530083498138</v>
      </c>
      <c r="D3771" s="4"/>
      <c r="E3771" s="4">
        <v>0.9</v>
      </c>
      <c r="F3771" s="4"/>
      <c r="G3771" s="4">
        <f t="shared" ref="G3771:G3819" si="5021">F3772/2</f>
        <v>1.206257781562821</v>
      </c>
      <c r="H3771" s="4"/>
      <c r="I3771" s="6"/>
      <c r="J3771" s="6"/>
    </row>
    <row r="3772" spans="1:10" x14ac:dyDescent="0.25">
      <c r="A3772" s="2">
        <v>43269.520833333336</v>
      </c>
      <c r="B3772" s="3">
        <f t="shared" si="4944"/>
        <v>43269</v>
      </c>
      <c r="C3772" s="4">
        <v>1.3252720129360001</v>
      </c>
      <c r="D3772" s="4">
        <f t="shared" ref="D3772" si="5022">C3772+C3771</f>
        <v>2.68057284791738</v>
      </c>
      <c r="E3772" s="4">
        <v>0.9</v>
      </c>
      <c r="F3772" s="4">
        <f t="shared" ref="F3772" si="5023">D3772*E3772</f>
        <v>2.4125155631256421</v>
      </c>
      <c r="G3772" s="4">
        <f t="shared" si="4958"/>
        <v>1.206257781562821</v>
      </c>
      <c r="H3772" s="4"/>
      <c r="I3772" s="6"/>
      <c r="J3772" s="6"/>
    </row>
    <row r="3773" spans="1:10" x14ac:dyDescent="0.25">
      <c r="A3773" s="2">
        <v>43269.541666666664</v>
      </c>
      <c r="B3773" s="3">
        <f t="shared" si="4944"/>
        <v>43269</v>
      </c>
      <c r="C3773" s="4">
        <v>1.32126816999661</v>
      </c>
      <c r="D3773" s="4"/>
      <c r="E3773" s="4">
        <v>0.9</v>
      </c>
      <c r="F3773" s="4"/>
      <c r="G3773" s="4">
        <f t="shared" si="4948"/>
        <v>1.1859883266821849</v>
      </c>
      <c r="H3773" s="4"/>
      <c r="I3773" s="6"/>
      <c r="J3773" s="6"/>
    </row>
    <row r="3774" spans="1:10" x14ac:dyDescent="0.25">
      <c r="A3774" s="2">
        <v>43269.5625</v>
      </c>
      <c r="B3774" s="3">
        <f t="shared" si="4944"/>
        <v>43269</v>
      </c>
      <c r="C3774" s="4">
        <v>1.3142614448526899</v>
      </c>
      <c r="D3774" s="4">
        <f t="shared" ref="D3774" si="5024">C3774+C3773</f>
        <v>2.6355296148492999</v>
      </c>
      <c r="E3774" s="4">
        <v>0.9</v>
      </c>
      <c r="F3774" s="4">
        <f t="shared" ref="F3774" si="5025">D3774*E3774</f>
        <v>2.3719766533643698</v>
      </c>
      <c r="G3774" s="4">
        <f t="shared" si="4961"/>
        <v>1.1859883266821849</v>
      </c>
      <c r="H3774" s="4"/>
      <c r="I3774" s="6"/>
      <c r="J3774" s="6"/>
    </row>
    <row r="3775" spans="1:10" x14ac:dyDescent="0.25">
      <c r="A3775" s="2">
        <v>43269.583333333336</v>
      </c>
      <c r="B3775" s="3">
        <f t="shared" si="4944"/>
        <v>43269</v>
      </c>
      <c r="C3775" s="4">
        <v>1.3112585626481601</v>
      </c>
      <c r="D3775" s="4"/>
      <c r="E3775" s="4">
        <v>0.9</v>
      </c>
      <c r="F3775" s="4"/>
      <c r="G3775" s="4">
        <f t="shared" si="4962"/>
        <v>1.1666197364629232</v>
      </c>
      <c r="H3775" s="4"/>
      <c r="I3775" s="6"/>
      <c r="J3775" s="6"/>
    </row>
    <row r="3776" spans="1:10" x14ac:dyDescent="0.25">
      <c r="A3776" s="2">
        <v>43269.604166666664</v>
      </c>
      <c r="B3776" s="3">
        <f t="shared" si="4944"/>
        <v>43269</v>
      </c>
      <c r="C3776" s="4">
        <v>1.2812297406027799</v>
      </c>
      <c r="D3776" s="4">
        <f t="shared" ref="D3776" si="5026">C3776+C3775</f>
        <v>2.5924883032509403</v>
      </c>
      <c r="E3776" s="4">
        <v>0.9</v>
      </c>
      <c r="F3776" s="4">
        <f t="shared" ref="F3776" si="5027">D3776*E3776</f>
        <v>2.3332394729258463</v>
      </c>
      <c r="G3776" s="4">
        <f t="shared" si="4965"/>
        <v>1.1666197364629232</v>
      </c>
      <c r="H3776" s="4"/>
      <c r="I3776" s="6"/>
      <c r="J3776" s="6"/>
    </row>
    <row r="3777" spans="1:10" x14ac:dyDescent="0.25">
      <c r="A3777" s="2">
        <v>43269.625</v>
      </c>
      <c r="B3777" s="3">
        <f t="shared" si="4944"/>
        <v>43269</v>
      </c>
      <c r="C3777" s="4">
        <v>1.26921821178463</v>
      </c>
      <c r="D3777" s="4"/>
      <c r="E3777" s="4">
        <v>0.9</v>
      </c>
      <c r="F3777" s="4"/>
      <c r="G3777" s="4">
        <f t="shared" si="4966"/>
        <v>1.1341886086539135</v>
      </c>
      <c r="H3777" s="4"/>
      <c r="I3777" s="6"/>
      <c r="J3777" s="6"/>
    </row>
    <row r="3778" spans="1:10" x14ac:dyDescent="0.25">
      <c r="A3778" s="2">
        <v>43269.645833333336</v>
      </c>
      <c r="B3778" s="3">
        <f t="shared" si="4944"/>
        <v>43269</v>
      </c>
      <c r="C3778" s="4">
        <v>1.2512009185574</v>
      </c>
      <c r="D3778" s="4">
        <f t="shared" ref="D3778" si="5028">C3778+C3777</f>
        <v>2.52041913034203</v>
      </c>
      <c r="E3778" s="4">
        <v>0.9</v>
      </c>
      <c r="F3778" s="4">
        <f t="shared" ref="F3778" si="5029">D3778*E3778</f>
        <v>2.2683772173078269</v>
      </c>
      <c r="G3778" s="4">
        <f t="shared" si="4969"/>
        <v>1.1341886086539135</v>
      </c>
      <c r="H3778" s="4"/>
      <c r="I3778" s="6"/>
      <c r="J3778" s="6"/>
    </row>
    <row r="3779" spans="1:10" x14ac:dyDescent="0.25">
      <c r="A3779" s="2">
        <v>43269.666666666664</v>
      </c>
      <c r="B3779" s="3">
        <f t="shared" si="4944"/>
        <v>43269</v>
      </c>
      <c r="C3779" s="4">
        <v>1.23518554679987</v>
      </c>
      <c r="D3779" s="4"/>
      <c r="E3779" s="4">
        <v>0.9</v>
      </c>
      <c r="F3779" s="4"/>
      <c r="G3779" s="4">
        <f t="shared" ref="G3779:G3827" si="5030">F3780/2</f>
        <v>1.1026583455062691</v>
      </c>
      <c r="H3779" s="4"/>
      <c r="I3779" s="6"/>
      <c r="J3779" s="6"/>
    </row>
    <row r="3780" spans="1:10" x14ac:dyDescent="0.25">
      <c r="A3780" s="2">
        <v>43269.6875</v>
      </c>
      <c r="B3780" s="3">
        <f t="shared" ref="B3780:B3843" si="5031">DATE(YEAR(A3780),MONTH(A3780),DAY(A3780))</f>
        <v>43269</v>
      </c>
      <c r="C3780" s="4">
        <v>1.21516633210295</v>
      </c>
      <c r="D3780" s="4">
        <f t="shared" ref="D3780" si="5032">C3780+C3779</f>
        <v>2.4503518789028202</v>
      </c>
      <c r="E3780" s="4">
        <v>0.9</v>
      </c>
      <c r="F3780" s="4">
        <f t="shared" ref="F3780" si="5033">D3780*E3780</f>
        <v>2.2053166910125381</v>
      </c>
      <c r="G3780" s="4">
        <f t="shared" si="4972"/>
        <v>1.1026583455062691</v>
      </c>
      <c r="H3780" s="4"/>
      <c r="I3780" s="6"/>
      <c r="J3780" s="6"/>
    </row>
    <row r="3781" spans="1:10" x14ac:dyDescent="0.25">
      <c r="A3781" s="2">
        <v>43269.708333333336</v>
      </c>
      <c r="B3781" s="3">
        <f t="shared" si="5031"/>
        <v>43269</v>
      </c>
      <c r="C3781" s="4">
        <v>1.1741269419742599</v>
      </c>
      <c r="D3781" s="4"/>
      <c r="E3781" s="4">
        <v>0.9</v>
      </c>
      <c r="F3781" s="4"/>
      <c r="G3781" s="4">
        <f t="shared" ref="G3781:G3837" si="5034">F3782/2</f>
        <v>1.0540116537927526</v>
      </c>
      <c r="H3781" s="4"/>
      <c r="I3781" s="6"/>
      <c r="J3781" s="6"/>
    </row>
    <row r="3782" spans="1:10" x14ac:dyDescent="0.25">
      <c r="A3782" s="2">
        <v>43269.729166666664</v>
      </c>
      <c r="B3782" s="3">
        <f t="shared" si="5031"/>
        <v>43269</v>
      </c>
      <c r="C3782" s="4">
        <v>1.1681211775651901</v>
      </c>
      <c r="D3782" s="4">
        <f t="shared" ref="D3782" si="5035">C3782+C3781</f>
        <v>2.34224811953945</v>
      </c>
      <c r="E3782" s="4">
        <v>0.9</v>
      </c>
      <c r="F3782" s="4">
        <f t="shared" ref="F3782" si="5036">D3782*E3782</f>
        <v>2.1080233075855053</v>
      </c>
      <c r="G3782" s="4">
        <f t="shared" si="4961"/>
        <v>1.0540116537927526</v>
      </c>
      <c r="H3782" s="4"/>
      <c r="I3782" s="6"/>
      <c r="J3782" s="6"/>
    </row>
    <row r="3783" spans="1:10" x14ac:dyDescent="0.25">
      <c r="A3783" s="2">
        <v>43269.75</v>
      </c>
      <c r="B3783" s="3">
        <f t="shared" si="5031"/>
        <v>43269</v>
      </c>
      <c r="C3783" s="4">
        <v>1.09304912245174</v>
      </c>
      <c r="D3783" s="4"/>
      <c r="E3783" s="4">
        <v>0.9</v>
      </c>
      <c r="F3783" s="4"/>
      <c r="G3783" s="4">
        <f t="shared" si="4962"/>
        <v>0.95806956735777149</v>
      </c>
      <c r="H3783" s="4"/>
      <c r="I3783" s="6"/>
      <c r="J3783" s="6"/>
    </row>
    <row r="3784" spans="1:10" x14ac:dyDescent="0.25">
      <c r="A3784" s="2">
        <v>43269.770833333336</v>
      </c>
      <c r="B3784" s="3">
        <f t="shared" si="5031"/>
        <v>43269</v>
      </c>
      <c r="C3784" s="4">
        <v>1.03599436056553</v>
      </c>
      <c r="D3784" s="4">
        <f t="shared" ref="D3784" si="5037">C3784+C3783</f>
        <v>2.12904348301727</v>
      </c>
      <c r="E3784" s="4">
        <v>0.9</v>
      </c>
      <c r="F3784" s="4">
        <f t="shared" ref="F3784" si="5038">D3784*E3784</f>
        <v>1.916139134715543</v>
      </c>
      <c r="G3784" s="4">
        <f t="shared" si="4965"/>
        <v>0.95806956735777149</v>
      </c>
      <c r="H3784" s="4"/>
      <c r="I3784" s="6"/>
      <c r="J3784" s="6"/>
    </row>
    <row r="3785" spans="1:10" x14ac:dyDescent="0.25">
      <c r="A3785" s="2">
        <v>43269.791666666664</v>
      </c>
      <c r="B3785" s="3">
        <f t="shared" si="5031"/>
        <v>43269</v>
      </c>
      <c r="C3785" s="4">
        <v>0.99295304896715297</v>
      </c>
      <c r="D3785" s="4"/>
      <c r="E3785" s="4">
        <v>0.9</v>
      </c>
      <c r="F3785" s="4"/>
      <c r="G3785" s="4">
        <f t="shared" si="4966"/>
        <v>0.87969434181933692</v>
      </c>
      <c r="H3785" s="4"/>
      <c r="I3785" s="6"/>
      <c r="J3785" s="6"/>
    </row>
    <row r="3786" spans="1:10" x14ac:dyDescent="0.25">
      <c r="A3786" s="2">
        <v>43269.8125</v>
      </c>
      <c r="B3786" s="3">
        <f t="shared" si="5031"/>
        <v>43269</v>
      </c>
      <c r="C3786" s="4">
        <v>0.96192326618692903</v>
      </c>
      <c r="D3786" s="4">
        <f t="shared" ref="D3786" si="5039">C3786+C3785</f>
        <v>1.954876315154082</v>
      </c>
      <c r="E3786" s="4">
        <v>0.9</v>
      </c>
      <c r="F3786" s="4">
        <f t="shared" ref="F3786" si="5040">D3786*E3786</f>
        <v>1.7593886836386738</v>
      </c>
      <c r="G3786" s="4">
        <f t="shared" si="4979"/>
        <v>0.87969434181933692</v>
      </c>
      <c r="H3786" s="4"/>
      <c r="I3786" s="6"/>
      <c r="J3786" s="6"/>
    </row>
    <row r="3787" spans="1:10" x14ac:dyDescent="0.25">
      <c r="A3787" s="2">
        <v>43269.833333333336</v>
      </c>
      <c r="B3787" s="3">
        <f t="shared" si="5031"/>
        <v>43269</v>
      </c>
      <c r="C3787" s="4">
        <v>0.96792903059600499</v>
      </c>
      <c r="D3787" s="4"/>
      <c r="E3787" s="4">
        <v>0.9</v>
      </c>
      <c r="F3787" s="4"/>
      <c r="G3787" s="4">
        <f t="shared" ref="G3787:G3835" si="5041">F3788/2</f>
        <v>0.87564045084321107</v>
      </c>
      <c r="H3787" s="4"/>
      <c r="I3787" s="6"/>
      <c r="J3787" s="6"/>
    </row>
    <row r="3788" spans="1:10" x14ac:dyDescent="0.25">
      <c r="A3788" s="2">
        <v>43269.854166666664</v>
      </c>
      <c r="B3788" s="3">
        <f t="shared" si="5031"/>
        <v>43269</v>
      </c>
      <c r="C3788" s="4">
        <v>0.97793863794446401</v>
      </c>
      <c r="D3788" s="4">
        <f t="shared" ref="D3788" si="5042">C3788+C3787</f>
        <v>1.945867668540469</v>
      </c>
      <c r="E3788" s="4">
        <v>0.9</v>
      </c>
      <c r="F3788" s="4">
        <f t="shared" ref="F3788" si="5043">D3788*E3788</f>
        <v>1.7512809016864221</v>
      </c>
      <c r="G3788" s="4">
        <f t="shared" si="4982"/>
        <v>0.87564045084321107</v>
      </c>
      <c r="H3788" s="4"/>
      <c r="I3788" s="6"/>
      <c r="J3788" s="6"/>
    </row>
    <row r="3789" spans="1:10" x14ac:dyDescent="0.25">
      <c r="A3789" s="2">
        <v>43269.875</v>
      </c>
      <c r="B3789" s="3">
        <f t="shared" si="5031"/>
        <v>43269</v>
      </c>
      <c r="C3789" s="4">
        <v>0.97493575573992597</v>
      </c>
      <c r="D3789" s="4"/>
      <c r="E3789" s="4">
        <v>0.9</v>
      </c>
      <c r="F3789" s="4"/>
      <c r="G3789" s="4">
        <f t="shared" si="5034"/>
        <v>0.86753266889095892</v>
      </c>
      <c r="H3789" s="4"/>
      <c r="I3789" s="6"/>
      <c r="J3789" s="6"/>
    </row>
    <row r="3790" spans="1:10" x14ac:dyDescent="0.25">
      <c r="A3790" s="2">
        <v>43269.895833333336</v>
      </c>
      <c r="B3790" s="3">
        <f t="shared" si="5031"/>
        <v>43269</v>
      </c>
      <c r="C3790" s="4">
        <v>0.95291461957331602</v>
      </c>
      <c r="D3790" s="4">
        <f t="shared" ref="D3790" si="5044">C3790+C3789</f>
        <v>1.9278503753132421</v>
      </c>
      <c r="E3790" s="4">
        <v>0.9</v>
      </c>
      <c r="F3790" s="4">
        <f t="shared" ref="F3790" si="5045">D3790*E3790</f>
        <v>1.7350653377819178</v>
      </c>
      <c r="G3790" s="4">
        <f t="shared" ref="G3790:G3838" si="5046">F3790/2</f>
        <v>0.86753266889095892</v>
      </c>
      <c r="H3790" s="4"/>
      <c r="I3790" s="6"/>
      <c r="J3790" s="6"/>
    </row>
    <row r="3791" spans="1:10" x14ac:dyDescent="0.25">
      <c r="A3791" s="2">
        <v>43269.916666666664</v>
      </c>
      <c r="B3791" s="3">
        <f t="shared" si="5031"/>
        <v>43269</v>
      </c>
      <c r="C3791" s="4">
        <v>0.95491654104300805</v>
      </c>
      <c r="D3791" s="4"/>
      <c r="E3791" s="4">
        <v>0.9</v>
      </c>
      <c r="F3791" s="4"/>
      <c r="G3791" s="4">
        <f t="shared" ref="G3791:G3839" si="5047">F3792/2</f>
        <v>0.85807358994666516</v>
      </c>
      <c r="H3791" s="4"/>
      <c r="I3791" s="6"/>
      <c r="J3791" s="6"/>
    </row>
    <row r="3792" spans="1:10" x14ac:dyDescent="0.25">
      <c r="A3792" s="2">
        <v>43269.9375</v>
      </c>
      <c r="B3792" s="3">
        <f t="shared" si="5031"/>
        <v>43269</v>
      </c>
      <c r="C3792" s="4">
        <v>0.95191365883847001</v>
      </c>
      <c r="D3792" s="4">
        <f t="shared" ref="D3792" si="5048">C3792+C3791</f>
        <v>1.9068301998814781</v>
      </c>
      <c r="E3792" s="4">
        <v>0.9</v>
      </c>
      <c r="F3792" s="4">
        <f t="shared" ref="F3792" si="5049">D3792*E3792</f>
        <v>1.7161471798933303</v>
      </c>
      <c r="G3792" s="4">
        <f t="shared" ref="G3792:G3840" si="5050">F3792/2</f>
        <v>0.85807358994666516</v>
      </c>
      <c r="H3792" s="4"/>
      <c r="I3792" s="6"/>
      <c r="J3792" s="6"/>
    </row>
    <row r="3793" spans="1:10" x14ac:dyDescent="0.25">
      <c r="A3793" s="2">
        <v>43269.958333333336</v>
      </c>
      <c r="B3793" s="3">
        <f t="shared" si="5031"/>
        <v>43269</v>
      </c>
      <c r="C3793" s="4">
        <v>0.93990213002031897</v>
      </c>
      <c r="D3793" s="4"/>
      <c r="E3793" s="4">
        <v>0.9</v>
      </c>
      <c r="F3793" s="4"/>
      <c r="G3793" s="4">
        <f t="shared" ref="G3793:G3841" si="5051">F3794/2</f>
        <v>0.84230845837284196</v>
      </c>
      <c r="H3793" s="4"/>
      <c r="I3793" s="6"/>
      <c r="J3793" s="6"/>
    </row>
    <row r="3794" spans="1:10" x14ac:dyDescent="0.25">
      <c r="A3794" s="2">
        <v>43269.979166666664</v>
      </c>
      <c r="B3794" s="3">
        <f t="shared" si="5031"/>
        <v>43269</v>
      </c>
      <c r="C3794" s="4">
        <v>0.93189444414155198</v>
      </c>
      <c r="D3794" s="4">
        <f t="shared" ref="D3794" si="5052">C3794+C3793</f>
        <v>1.871796574161871</v>
      </c>
      <c r="E3794" s="4">
        <v>0.9</v>
      </c>
      <c r="F3794" s="4">
        <f t="shared" ref="F3794" si="5053">D3794*E3794</f>
        <v>1.6846169167456839</v>
      </c>
      <c r="G3794" s="4">
        <f t="shared" si="4989"/>
        <v>0.84230845837284196</v>
      </c>
      <c r="H3794" s="4">
        <f>ROUND(SUM(G3747:G3794),1)</f>
        <v>42.5</v>
      </c>
      <c r="I3794" s="6"/>
      <c r="J3794" s="6"/>
    </row>
    <row r="3795" spans="1:10" x14ac:dyDescent="0.25">
      <c r="A3795" s="2">
        <v>43270</v>
      </c>
      <c r="B3795" s="3">
        <f t="shared" si="5031"/>
        <v>43270</v>
      </c>
      <c r="C3795" s="4">
        <v>0.71368500394514101</v>
      </c>
      <c r="D3795" s="4"/>
      <c r="E3795" s="4">
        <v>0.9</v>
      </c>
      <c r="F3795" s="4"/>
      <c r="G3795" s="4">
        <f t="shared" si="4990"/>
        <v>0.63556001859041689</v>
      </c>
      <c r="H3795" s="4"/>
      <c r="I3795" s="6"/>
      <c r="J3795" s="6"/>
    </row>
    <row r="3796" spans="1:10" x14ac:dyDescent="0.25">
      <c r="A3796" s="2">
        <v>43270.020833333336</v>
      </c>
      <c r="B3796" s="3">
        <f t="shared" si="5031"/>
        <v>43270</v>
      </c>
      <c r="C3796" s="4">
        <v>0.69867059292245204</v>
      </c>
      <c r="D3796" s="4">
        <f t="shared" ref="D3796" si="5054">C3796+C3795</f>
        <v>1.4123555968675929</v>
      </c>
      <c r="E3796" s="4">
        <v>0.9</v>
      </c>
      <c r="F3796" s="4">
        <f t="shared" ref="F3796" si="5055">D3796*E3796</f>
        <v>1.2711200371808338</v>
      </c>
      <c r="G3796" s="4">
        <f t="shared" ref="G3796:G3844" si="5056">F3796/2</f>
        <v>0.63556001859041689</v>
      </c>
      <c r="H3796" s="4"/>
      <c r="I3796" s="6"/>
      <c r="J3796" s="6"/>
    </row>
    <row r="3797" spans="1:10" x14ac:dyDescent="0.25">
      <c r="A3797" s="2">
        <v>43270.041666666664</v>
      </c>
      <c r="B3797" s="3">
        <f t="shared" si="5031"/>
        <v>43270</v>
      </c>
      <c r="C3797" s="4">
        <v>0.69066290704368505</v>
      </c>
      <c r="D3797" s="4"/>
      <c r="E3797" s="4">
        <v>0.9</v>
      </c>
      <c r="F3797" s="4"/>
      <c r="G3797" s="4">
        <f t="shared" ref="G3797:G3853" si="5057">F3798/2</f>
        <v>0.61754272536319021</v>
      </c>
      <c r="H3797" s="4"/>
      <c r="I3797" s="6"/>
      <c r="J3797" s="6"/>
    </row>
    <row r="3798" spans="1:10" x14ac:dyDescent="0.25">
      <c r="A3798" s="2">
        <v>43270.0625</v>
      </c>
      <c r="B3798" s="3">
        <f t="shared" si="5031"/>
        <v>43270</v>
      </c>
      <c r="C3798" s="4">
        <v>0.68165426043007105</v>
      </c>
      <c r="D3798" s="4">
        <f t="shared" ref="D3798" si="5058">C3798+C3797</f>
        <v>1.372317167473756</v>
      </c>
      <c r="E3798" s="4">
        <v>0.9</v>
      </c>
      <c r="F3798" s="4">
        <f t="shared" ref="F3798" si="5059">D3798*E3798</f>
        <v>1.2350854507263804</v>
      </c>
      <c r="G3798" s="4">
        <f t="shared" si="4995"/>
        <v>0.61754272536319021</v>
      </c>
      <c r="H3798" s="4"/>
      <c r="I3798" s="6"/>
      <c r="J3798" s="6"/>
    </row>
    <row r="3799" spans="1:10" x14ac:dyDescent="0.25">
      <c r="A3799" s="2">
        <v>43270.083333333336</v>
      </c>
      <c r="B3799" s="3">
        <f t="shared" si="5031"/>
        <v>43270</v>
      </c>
      <c r="C3799" s="4">
        <v>0.66563888867253695</v>
      </c>
      <c r="D3799" s="4"/>
      <c r="E3799" s="4">
        <v>0.9</v>
      </c>
      <c r="F3799" s="4"/>
      <c r="G3799" s="4">
        <f t="shared" si="4996"/>
        <v>0.59592197349051834</v>
      </c>
      <c r="H3799" s="4"/>
      <c r="I3799" s="6"/>
      <c r="J3799" s="6"/>
    </row>
    <row r="3800" spans="1:10" x14ac:dyDescent="0.25">
      <c r="A3800" s="2">
        <v>43270.104166666664</v>
      </c>
      <c r="B3800" s="3">
        <f t="shared" si="5031"/>
        <v>43270</v>
      </c>
      <c r="C3800" s="4">
        <v>0.65863216352861498</v>
      </c>
      <c r="D3800" s="4">
        <f t="shared" ref="D3800" si="5060">C3800+C3799</f>
        <v>1.3242710522011518</v>
      </c>
      <c r="E3800" s="4">
        <v>0.9</v>
      </c>
      <c r="F3800" s="4">
        <f t="shared" ref="F3800" si="5061">D3800*E3800</f>
        <v>1.1918439469810367</v>
      </c>
      <c r="G3800" s="4">
        <f t="shared" si="4999"/>
        <v>0.59592197349051834</v>
      </c>
      <c r="H3800" s="4"/>
      <c r="I3800" s="6"/>
      <c r="J3800" s="6"/>
    </row>
    <row r="3801" spans="1:10" x14ac:dyDescent="0.25">
      <c r="A3801" s="2">
        <v>43270.125</v>
      </c>
      <c r="B3801" s="3">
        <f t="shared" si="5031"/>
        <v>43270</v>
      </c>
      <c r="C3801" s="4">
        <v>0.62259757707416197</v>
      </c>
      <c r="D3801" s="4"/>
      <c r="E3801" s="4">
        <v>0.9</v>
      </c>
      <c r="F3801" s="4"/>
      <c r="G3801" s="4">
        <f t="shared" si="5000"/>
        <v>0.54727528177700646</v>
      </c>
      <c r="H3801" s="4"/>
      <c r="I3801" s="6"/>
      <c r="J3801" s="6"/>
    </row>
    <row r="3802" spans="1:10" x14ac:dyDescent="0.25">
      <c r="A3802" s="2">
        <v>43270.145833333336</v>
      </c>
      <c r="B3802" s="3">
        <f t="shared" si="5031"/>
        <v>43270</v>
      </c>
      <c r="C3802" s="4">
        <v>0.59356971576363005</v>
      </c>
      <c r="D3802" s="4">
        <f t="shared" ref="D3802" si="5062">C3802+C3801</f>
        <v>1.216167292837792</v>
      </c>
      <c r="E3802" s="4">
        <v>0.9</v>
      </c>
      <c r="F3802" s="4">
        <f t="shared" ref="F3802" si="5063">D3802*E3802</f>
        <v>1.0945505635540129</v>
      </c>
      <c r="G3802" s="4">
        <f t="shared" ref="G3802:G3850" si="5064">F3802/2</f>
        <v>0.54727528177700646</v>
      </c>
      <c r="H3802" s="4"/>
      <c r="I3802" s="6"/>
      <c r="J3802" s="6"/>
    </row>
    <row r="3803" spans="1:10" x14ac:dyDescent="0.25">
      <c r="A3803" s="2">
        <v>43270.166666666664</v>
      </c>
      <c r="B3803" s="3">
        <f t="shared" si="5031"/>
        <v>43270</v>
      </c>
      <c r="C3803" s="4">
        <v>0.59056683355909301</v>
      </c>
      <c r="D3803" s="4"/>
      <c r="E3803" s="4">
        <v>0.9</v>
      </c>
      <c r="F3803" s="4"/>
      <c r="G3803" s="4">
        <f t="shared" si="5003"/>
        <v>0.51889804494412495</v>
      </c>
      <c r="H3803" s="4"/>
      <c r="I3803" s="6"/>
      <c r="J3803" s="6"/>
    </row>
    <row r="3804" spans="1:10" x14ac:dyDescent="0.25">
      <c r="A3804" s="2">
        <v>43270.1875</v>
      </c>
      <c r="B3804" s="3">
        <f t="shared" si="5031"/>
        <v>43270</v>
      </c>
      <c r="C3804" s="4">
        <v>0.56253993298340699</v>
      </c>
      <c r="D3804" s="4">
        <f t="shared" ref="D3804" si="5065">C3804+C3803</f>
        <v>1.1531067665424999</v>
      </c>
      <c r="E3804" s="4">
        <v>0.9</v>
      </c>
      <c r="F3804" s="4">
        <f t="shared" ref="F3804" si="5066">D3804*E3804</f>
        <v>1.0377960898882499</v>
      </c>
      <c r="G3804" s="4">
        <f t="shared" ref="G3804:G3852" si="5067">F3804/2</f>
        <v>0.51889804494412495</v>
      </c>
      <c r="H3804" s="4"/>
      <c r="I3804" s="6"/>
      <c r="J3804" s="6"/>
    </row>
    <row r="3805" spans="1:10" x14ac:dyDescent="0.25">
      <c r="A3805" s="2">
        <v>43270.208333333336</v>
      </c>
      <c r="B3805" s="3">
        <f t="shared" si="5031"/>
        <v>43270</v>
      </c>
      <c r="C3805" s="4">
        <v>0.54952744343041005</v>
      </c>
      <c r="D3805" s="4"/>
      <c r="E3805" s="4">
        <v>0.9</v>
      </c>
      <c r="F3805" s="4"/>
      <c r="G3805" s="4">
        <f t="shared" si="5057"/>
        <v>0.49052080811124321</v>
      </c>
      <c r="H3805" s="4"/>
      <c r="I3805" s="6"/>
      <c r="J3805" s="6"/>
    </row>
    <row r="3806" spans="1:10" x14ac:dyDescent="0.25">
      <c r="A3806" s="2">
        <v>43270.229166666664</v>
      </c>
      <c r="B3806" s="3">
        <f t="shared" si="5031"/>
        <v>43270</v>
      </c>
      <c r="C3806" s="4">
        <v>0.54051879681679704</v>
      </c>
      <c r="D3806" s="4">
        <f t="shared" ref="D3806" si="5068">C3806+C3805</f>
        <v>1.0900462402472071</v>
      </c>
      <c r="E3806" s="4">
        <v>0.9</v>
      </c>
      <c r="F3806" s="4">
        <f t="shared" ref="F3806" si="5069">D3806*E3806</f>
        <v>0.98104161622248642</v>
      </c>
      <c r="G3806" s="4">
        <f t="shared" si="4995"/>
        <v>0.49052080811124321</v>
      </c>
      <c r="H3806" s="4"/>
      <c r="I3806" s="6"/>
      <c r="J3806" s="6"/>
    </row>
    <row r="3807" spans="1:10" x14ac:dyDescent="0.25">
      <c r="A3807" s="2">
        <v>43270.25</v>
      </c>
      <c r="B3807" s="3">
        <f t="shared" si="5031"/>
        <v>43270</v>
      </c>
      <c r="C3807" s="4">
        <v>0.537515914612259</v>
      </c>
      <c r="D3807" s="4"/>
      <c r="E3807" s="4">
        <v>0.9</v>
      </c>
      <c r="F3807" s="4"/>
      <c r="G3807" s="4">
        <f t="shared" si="4996"/>
        <v>0.47880956751354586</v>
      </c>
      <c r="H3807" s="4"/>
      <c r="I3807" s="6"/>
      <c r="J3807" s="6"/>
    </row>
    <row r="3808" spans="1:10" x14ac:dyDescent="0.25">
      <c r="A3808" s="2">
        <v>43270.270833333336</v>
      </c>
      <c r="B3808" s="3">
        <f t="shared" si="5031"/>
        <v>43270</v>
      </c>
      <c r="C3808" s="4">
        <v>0.52650534652895398</v>
      </c>
      <c r="D3808" s="4">
        <f t="shared" ref="D3808" si="5070">C3808+C3807</f>
        <v>1.064021261141213</v>
      </c>
      <c r="E3808" s="4">
        <v>0.9</v>
      </c>
      <c r="F3808" s="4">
        <f t="shared" ref="F3808" si="5071">D3808*E3808</f>
        <v>0.95761913502709173</v>
      </c>
      <c r="G3808" s="4">
        <f t="shared" si="4999"/>
        <v>0.47880956751354586</v>
      </c>
      <c r="H3808" s="4"/>
      <c r="I3808" s="6"/>
      <c r="J3808" s="6"/>
    </row>
    <row r="3809" spans="1:10" x14ac:dyDescent="0.25">
      <c r="A3809" s="2">
        <v>43270.291666666664</v>
      </c>
      <c r="B3809" s="3">
        <f t="shared" si="5031"/>
        <v>43270</v>
      </c>
      <c r="C3809" s="4">
        <v>0.55553320783948601</v>
      </c>
      <c r="D3809" s="4"/>
      <c r="E3809" s="4">
        <v>0.9</v>
      </c>
      <c r="F3809" s="4"/>
      <c r="G3809" s="4">
        <f t="shared" si="5000"/>
        <v>0.50133118404757915</v>
      </c>
      <c r="H3809" s="4"/>
      <c r="I3809" s="6"/>
      <c r="J3809" s="6"/>
    </row>
    <row r="3810" spans="1:10" x14ac:dyDescent="0.25">
      <c r="A3810" s="2">
        <v>43270.3125</v>
      </c>
      <c r="B3810" s="3">
        <f t="shared" si="5031"/>
        <v>43270</v>
      </c>
      <c r="C3810" s="4">
        <v>0.55853609004402305</v>
      </c>
      <c r="D3810" s="4">
        <f t="shared" ref="D3810" si="5072">C3810+C3809</f>
        <v>1.1140692978835092</v>
      </c>
      <c r="E3810" s="4">
        <v>0.9</v>
      </c>
      <c r="F3810" s="4">
        <f t="shared" ref="F3810" si="5073">D3810*E3810</f>
        <v>1.0026623680951583</v>
      </c>
      <c r="G3810" s="4">
        <f t="shared" ref="G3810:G3858" si="5074">F3810/2</f>
        <v>0.50133118404757915</v>
      </c>
      <c r="H3810" s="4"/>
      <c r="I3810" s="6"/>
      <c r="J3810" s="6"/>
    </row>
    <row r="3811" spans="1:10" x14ac:dyDescent="0.25">
      <c r="A3811" s="2">
        <v>43270.333333333336</v>
      </c>
      <c r="B3811" s="3">
        <f t="shared" si="5031"/>
        <v>43270</v>
      </c>
      <c r="C3811" s="4">
        <v>0.58155818694547901</v>
      </c>
      <c r="D3811" s="4"/>
      <c r="E3811" s="4">
        <v>0.9</v>
      </c>
      <c r="F3811" s="4"/>
      <c r="G3811" s="4">
        <f t="shared" si="5012"/>
        <v>0.53196058253386391</v>
      </c>
      <c r="H3811" s="4"/>
      <c r="I3811" s="6"/>
      <c r="J3811" s="6"/>
    </row>
    <row r="3812" spans="1:10" x14ac:dyDescent="0.25">
      <c r="A3812" s="2">
        <v>43270.354166666664</v>
      </c>
      <c r="B3812" s="3">
        <f t="shared" si="5031"/>
        <v>43270</v>
      </c>
      <c r="C3812" s="4">
        <v>0.60057644090755202</v>
      </c>
      <c r="D3812" s="4">
        <f t="shared" ref="D3812" si="5075">C3812+C3811</f>
        <v>1.1821346278530309</v>
      </c>
      <c r="E3812" s="4">
        <v>0.9</v>
      </c>
      <c r="F3812" s="4">
        <f t="shared" ref="F3812" si="5076">D3812*E3812</f>
        <v>1.0639211650677278</v>
      </c>
      <c r="G3812" s="4">
        <f t="shared" ref="G3812:G3860" si="5077">F3812/2</f>
        <v>0.53196058253386391</v>
      </c>
      <c r="H3812" s="4"/>
      <c r="I3812" s="6"/>
      <c r="J3812" s="6"/>
    </row>
    <row r="3813" spans="1:10" x14ac:dyDescent="0.25">
      <c r="A3813" s="2">
        <v>43270.375</v>
      </c>
      <c r="B3813" s="3">
        <f t="shared" si="5031"/>
        <v>43270</v>
      </c>
      <c r="C3813" s="4">
        <v>0.818785881103962</v>
      </c>
      <c r="D3813" s="4"/>
      <c r="E3813" s="4">
        <v>0.9</v>
      </c>
      <c r="F3813" s="4"/>
      <c r="G3813" s="4">
        <f t="shared" si="5034"/>
        <v>0.74996983058330524</v>
      </c>
      <c r="H3813" s="4"/>
      <c r="I3813" s="6"/>
      <c r="J3813" s="6"/>
    </row>
    <row r="3814" spans="1:10" x14ac:dyDescent="0.25">
      <c r="A3814" s="2">
        <v>43270.395833333336</v>
      </c>
      <c r="B3814" s="3">
        <f t="shared" si="5031"/>
        <v>43270</v>
      </c>
      <c r="C3814" s="4">
        <v>0.84781374241449403</v>
      </c>
      <c r="D3814" s="4">
        <f t="shared" ref="D3814" si="5078">C3814+C3813</f>
        <v>1.6665996235184561</v>
      </c>
      <c r="E3814" s="4">
        <v>0.9</v>
      </c>
      <c r="F3814" s="4">
        <f t="shared" ref="F3814" si="5079">D3814*E3814</f>
        <v>1.4999396611666105</v>
      </c>
      <c r="G3814" s="4">
        <f t="shared" ref="G3814:G3862" si="5080">F3814/2</f>
        <v>0.74996983058330524</v>
      </c>
      <c r="H3814" s="4"/>
      <c r="I3814" s="6"/>
      <c r="J3814" s="6"/>
    </row>
    <row r="3815" spans="1:10" x14ac:dyDescent="0.25">
      <c r="A3815" s="2">
        <v>43270.416666666664</v>
      </c>
      <c r="B3815" s="3">
        <f t="shared" si="5031"/>
        <v>43270</v>
      </c>
      <c r="C3815" s="4">
        <v>0.89986370062648202</v>
      </c>
      <c r="D3815" s="4"/>
      <c r="E3815" s="4">
        <v>0.9</v>
      </c>
      <c r="F3815" s="4"/>
      <c r="G3815" s="4">
        <f t="shared" ref="G3815:G3863" si="5081">F3816/2</f>
        <v>0.83555197341263143</v>
      </c>
      <c r="H3815" s="4"/>
      <c r="I3815" s="6"/>
      <c r="J3815" s="6"/>
    </row>
    <row r="3816" spans="1:10" x14ac:dyDescent="0.25">
      <c r="A3816" s="2">
        <v>43270.4375</v>
      </c>
      <c r="B3816" s="3">
        <f t="shared" si="5031"/>
        <v>43270</v>
      </c>
      <c r="C3816" s="4">
        <v>0.95691846251269896</v>
      </c>
      <c r="D3816" s="4">
        <f t="shared" ref="D3816" si="5082">C3816+C3815</f>
        <v>1.856782163139181</v>
      </c>
      <c r="E3816" s="4">
        <v>0.9</v>
      </c>
      <c r="F3816" s="4">
        <f t="shared" ref="F3816" si="5083">D3816*E3816</f>
        <v>1.6711039468252629</v>
      </c>
      <c r="G3816" s="4">
        <f t="shared" ref="G3816:G3864" si="5084">F3816/2</f>
        <v>0.83555197341263143</v>
      </c>
      <c r="H3816" s="4"/>
      <c r="I3816" s="6"/>
      <c r="J3816" s="6"/>
    </row>
    <row r="3817" spans="1:10" x14ac:dyDescent="0.25">
      <c r="A3817" s="2">
        <v>43270.458333333336</v>
      </c>
      <c r="B3817" s="3">
        <f t="shared" si="5031"/>
        <v>43270</v>
      </c>
      <c r="C3817" s="4">
        <v>1.0149741851337599</v>
      </c>
      <c r="D3817" s="4"/>
      <c r="E3817" s="4">
        <v>0.9</v>
      </c>
      <c r="F3817" s="4"/>
      <c r="G3817" s="4">
        <f t="shared" ref="G3817:G3865" si="5085">F3818/2</f>
        <v>0.93014276285556896</v>
      </c>
      <c r="H3817" s="4"/>
      <c r="I3817" s="6"/>
      <c r="J3817" s="6"/>
    </row>
    <row r="3818" spans="1:10" x14ac:dyDescent="0.25">
      <c r="A3818" s="2">
        <v>43270.479166666664</v>
      </c>
      <c r="B3818" s="3">
        <f t="shared" si="5031"/>
        <v>43270</v>
      </c>
      <c r="C3818" s="4">
        <v>1.0520097323230599</v>
      </c>
      <c r="D3818" s="4">
        <f t="shared" ref="D3818" si="5086">C3818+C3817</f>
        <v>2.0669839174568199</v>
      </c>
      <c r="E3818" s="4">
        <v>0.9</v>
      </c>
      <c r="F3818" s="4">
        <f t="shared" ref="F3818" si="5087">D3818*E3818</f>
        <v>1.8602855257111379</v>
      </c>
      <c r="G3818" s="4">
        <f t="shared" ref="G3818:G3866" si="5088">F3818/2</f>
        <v>0.93014276285556896</v>
      </c>
      <c r="H3818" s="4"/>
      <c r="I3818" s="6"/>
      <c r="J3818" s="6"/>
    </row>
    <row r="3819" spans="1:10" x14ac:dyDescent="0.25">
      <c r="A3819" s="2">
        <v>43270.5</v>
      </c>
      <c r="B3819" s="3">
        <f t="shared" si="5031"/>
        <v>43270</v>
      </c>
      <c r="C3819" s="4">
        <v>1.1010568083305099</v>
      </c>
      <c r="D3819" s="4"/>
      <c r="E3819" s="4">
        <v>0.9</v>
      </c>
      <c r="F3819" s="4"/>
      <c r="G3819" s="4">
        <f t="shared" si="5021"/>
        <v>1.00446409741788</v>
      </c>
      <c r="H3819" s="4"/>
      <c r="I3819" s="6"/>
      <c r="J3819" s="6"/>
    </row>
    <row r="3820" spans="1:10" x14ac:dyDescent="0.25">
      <c r="A3820" s="2">
        <v>43270.520833333336</v>
      </c>
      <c r="B3820" s="3">
        <f t="shared" si="5031"/>
        <v>43270</v>
      </c>
      <c r="C3820" s="4">
        <v>1.13108563037589</v>
      </c>
      <c r="D3820" s="4">
        <f t="shared" ref="D3820" si="5089">C3820+C3819</f>
        <v>2.2321424387063997</v>
      </c>
      <c r="E3820" s="4">
        <v>0.9</v>
      </c>
      <c r="F3820" s="4">
        <f t="shared" ref="F3820" si="5090">D3820*E3820</f>
        <v>2.00892819483576</v>
      </c>
      <c r="G3820" s="4">
        <f t="shared" ref="G3820:G3868" si="5091">F3820/2</f>
        <v>1.00446409741788</v>
      </c>
      <c r="H3820" s="4"/>
      <c r="I3820" s="6"/>
      <c r="J3820" s="6"/>
    </row>
    <row r="3821" spans="1:10" x14ac:dyDescent="0.25">
      <c r="A3821" s="2">
        <v>43270.541666666664</v>
      </c>
      <c r="B3821" s="3">
        <f t="shared" si="5031"/>
        <v>43270</v>
      </c>
      <c r="C3821" s="4">
        <v>1.12307794449712</v>
      </c>
      <c r="D3821" s="4"/>
      <c r="E3821" s="4">
        <v>0.9</v>
      </c>
      <c r="F3821" s="4"/>
      <c r="G3821" s="4">
        <f t="shared" si="5034"/>
        <v>1.0134727440314941</v>
      </c>
      <c r="H3821" s="4"/>
      <c r="I3821" s="6"/>
      <c r="J3821" s="6"/>
    </row>
    <row r="3822" spans="1:10" x14ac:dyDescent="0.25">
      <c r="A3822" s="2">
        <v>43270.5625</v>
      </c>
      <c r="B3822" s="3">
        <f t="shared" si="5031"/>
        <v>43270</v>
      </c>
      <c r="C3822" s="4">
        <v>1.1290837089062</v>
      </c>
      <c r="D3822" s="4">
        <f t="shared" ref="D3822" si="5092">C3822+C3821</f>
        <v>2.25216165340332</v>
      </c>
      <c r="E3822" s="4">
        <v>0.9</v>
      </c>
      <c r="F3822" s="4">
        <f t="shared" ref="F3822" si="5093">D3822*E3822</f>
        <v>2.0269454880629882</v>
      </c>
      <c r="G3822" s="4">
        <f t="shared" si="5046"/>
        <v>1.0134727440314941</v>
      </c>
      <c r="H3822" s="4"/>
      <c r="I3822" s="6"/>
      <c r="J3822" s="6"/>
    </row>
    <row r="3823" spans="1:10" x14ac:dyDescent="0.25">
      <c r="A3823" s="2">
        <v>43270.583333333336</v>
      </c>
      <c r="B3823" s="3">
        <f t="shared" si="5031"/>
        <v>43270</v>
      </c>
      <c r="C3823" s="4">
        <v>1.13008466964104</v>
      </c>
      <c r="D3823" s="4"/>
      <c r="E3823" s="4">
        <v>0.9</v>
      </c>
      <c r="F3823" s="4"/>
      <c r="G3823" s="4">
        <f t="shared" si="5047"/>
        <v>1.010770150047408</v>
      </c>
      <c r="H3823" s="4"/>
      <c r="I3823" s="6"/>
      <c r="J3823" s="6"/>
    </row>
    <row r="3824" spans="1:10" x14ac:dyDescent="0.25">
      <c r="A3824" s="2">
        <v>43270.604166666664</v>
      </c>
      <c r="B3824" s="3">
        <f t="shared" si="5031"/>
        <v>43270</v>
      </c>
      <c r="C3824" s="4">
        <v>1.1160712193532001</v>
      </c>
      <c r="D3824" s="4">
        <f t="shared" ref="D3824" si="5094">C3824+C3823</f>
        <v>2.2461558889942399</v>
      </c>
      <c r="E3824" s="4">
        <v>0.9</v>
      </c>
      <c r="F3824" s="4">
        <f t="shared" ref="F3824" si="5095">D3824*E3824</f>
        <v>2.021540300094816</v>
      </c>
      <c r="G3824" s="4">
        <f t="shared" si="5050"/>
        <v>1.010770150047408</v>
      </c>
      <c r="H3824" s="4"/>
      <c r="I3824" s="6"/>
      <c r="J3824" s="6"/>
    </row>
    <row r="3825" spans="1:10" x14ac:dyDescent="0.25">
      <c r="A3825" s="2">
        <v>43270.625</v>
      </c>
      <c r="B3825" s="3">
        <f t="shared" si="5031"/>
        <v>43270</v>
      </c>
      <c r="C3825" s="4">
        <v>1.0990548868608201</v>
      </c>
      <c r="D3825" s="4"/>
      <c r="E3825" s="4">
        <v>0.9</v>
      </c>
      <c r="F3825" s="4"/>
      <c r="G3825" s="4">
        <f t="shared" si="5051"/>
        <v>0.99365372148154496</v>
      </c>
      <c r="H3825" s="4"/>
      <c r="I3825" s="6"/>
      <c r="J3825" s="6"/>
    </row>
    <row r="3826" spans="1:10" x14ac:dyDescent="0.25">
      <c r="A3826" s="2">
        <v>43270.645833333336</v>
      </c>
      <c r="B3826" s="3">
        <f t="shared" si="5031"/>
        <v>43270</v>
      </c>
      <c r="C3826" s="4">
        <v>1.10906449420928</v>
      </c>
      <c r="D3826" s="4">
        <f t="shared" ref="D3826" si="5096">C3826+C3825</f>
        <v>2.2081193810700999</v>
      </c>
      <c r="E3826" s="4">
        <v>0.9</v>
      </c>
      <c r="F3826" s="4">
        <f t="shared" ref="F3826" si="5097">D3826*E3826</f>
        <v>1.9873074429630899</v>
      </c>
      <c r="G3826" s="4">
        <f t="shared" ref="G3826:G3874" si="5098">F3826/2</f>
        <v>0.99365372148154496</v>
      </c>
      <c r="H3826" s="4"/>
      <c r="I3826" s="6"/>
      <c r="J3826" s="6"/>
    </row>
    <row r="3827" spans="1:10" x14ac:dyDescent="0.25">
      <c r="A3827" s="2">
        <v>43270.666666666664</v>
      </c>
      <c r="B3827" s="3">
        <f t="shared" si="5031"/>
        <v>43270</v>
      </c>
      <c r="C3827" s="4">
        <v>1.0920481617169</v>
      </c>
      <c r="D3827" s="4"/>
      <c r="E3827" s="4">
        <v>0.9</v>
      </c>
      <c r="F3827" s="4"/>
      <c r="G3827" s="4">
        <f t="shared" si="5030"/>
        <v>0.98104161622248898</v>
      </c>
      <c r="H3827" s="4"/>
      <c r="I3827" s="6"/>
      <c r="J3827" s="6"/>
    </row>
    <row r="3828" spans="1:10" x14ac:dyDescent="0.25">
      <c r="A3828" s="2">
        <v>43270.6875</v>
      </c>
      <c r="B3828" s="3">
        <f t="shared" si="5031"/>
        <v>43270</v>
      </c>
      <c r="C3828" s="4">
        <v>1.0880443187775199</v>
      </c>
      <c r="D3828" s="4">
        <f t="shared" ref="D3828" si="5099">C3828+C3827</f>
        <v>2.1800924804944199</v>
      </c>
      <c r="E3828" s="4">
        <v>0.9</v>
      </c>
      <c r="F3828" s="4">
        <f t="shared" ref="F3828" si="5100">D3828*E3828</f>
        <v>1.962083232444978</v>
      </c>
      <c r="G3828" s="4">
        <f t="shared" ref="G3828:G3876" si="5101">F3828/2</f>
        <v>0.98104161622248898</v>
      </c>
      <c r="H3828" s="4"/>
      <c r="I3828" s="6"/>
      <c r="J3828" s="6"/>
    </row>
    <row r="3829" spans="1:10" x14ac:dyDescent="0.25">
      <c r="A3829" s="2">
        <v>43270.708333333336</v>
      </c>
      <c r="B3829" s="3">
        <f t="shared" si="5031"/>
        <v>43270</v>
      </c>
      <c r="C3829" s="4">
        <v>1.07603278995936</v>
      </c>
      <c r="D3829" s="4"/>
      <c r="E3829" s="4">
        <v>0.9</v>
      </c>
      <c r="F3829" s="4"/>
      <c r="G3829" s="4">
        <f t="shared" si="5034"/>
        <v>0.96032172901117496</v>
      </c>
      <c r="H3829" s="4"/>
      <c r="I3829" s="6"/>
      <c r="J3829" s="6"/>
    </row>
    <row r="3830" spans="1:10" x14ac:dyDescent="0.25">
      <c r="A3830" s="2">
        <v>43270.729166666664</v>
      </c>
      <c r="B3830" s="3">
        <f t="shared" si="5031"/>
        <v>43270</v>
      </c>
      <c r="C3830" s="4">
        <v>1.05801549673214</v>
      </c>
      <c r="D3830" s="4">
        <f t="shared" ref="D3830" si="5102">C3830+C3829</f>
        <v>2.1340482866914998</v>
      </c>
      <c r="E3830" s="4">
        <v>0.9</v>
      </c>
      <c r="F3830" s="4">
        <f t="shared" ref="F3830" si="5103">D3830*E3830</f>
        <v>1.9206434580223499</v>
      </c>
      <c r="G3830" s="4">
        <f t="shared" si="5046"/>
        <v>0.96032172901117496</v>
      </c>
      <c r="H3830" s="4"/>
      <c r="I3830" s="6"/>
      <c r="J3830" s="6"/>
    </row>
    <row r="3831" spans="1:10" x14ac:dyDescent="0.25">
      <c r="A3831" s="2">
        <v>43270.75</v>
      </c>
      <c r="B3831" s="3">
        <f t="shared" si="5031"/>
        <v>43270</v>
      </c>
      <c r="C3831" s="4">
        <v>0.97893959867931002</v>
      </c>
      <c r="D3831" s="4"/>
      <c r="E3831" s="4">
        <v>0.9</v>
      </c>
      <c r="F3831" s="4"/>
      <c r="G3831" s="4">
        <f t="shared" si="5047"/>
        <v>0.86212748092279101</v>
      </c>
      <c r="H3831" s="4"/>
      <c r="I3831" s="6"/>
      <c r="J3831" s="6"/>
    </row>
    <row r="3832" spans="1:10" x14ac:dyDescent="0.25">
      <c r="A3832" s="2">
        <v>43270.770833333336</v>
      </c>
      <c r="B3832" s="3">
        <f t="shared" si="5031"/>
        <v>43270</v>
      </c>
      <c r="C3832" s="4">
        <v>0.93689924781578104</v>
      </c>
      <c r="D3832" s="4">
        <f t="shared" ref="D3832" si="5104">C3832+C3831</f>
        <v>1.9158388464950911</v>
      </c>
      <c r="E3832" s="4">
        <v>0.9</v>
      </c>
      <c r="F3832" s="4">
        <f t="shared" ref="F3832" si="5105">D3832*E3832</f>
        <v>1.724254961845582</v>
      </c>
      <c r="G3832" s="4">
        <f t="shared" si="5050"/>
        <v>0.86212748092279101</v>
      </c>
      <c r="H3832" s="4"/>
      <c r="I3832" s="6"/>
      <c r="J3832" s="6"/>
    </row>
    <row r="3833" spans="1:10" x14ac:dyDescent="0.25">
      <c r="A3833" s="2">
        <v>43270.791666666664</v>
      </c>
      <c r="B3833" s="3">
        <f t="shared" si="5031"/>
        <v>43270</v>
      </c>
      <c r="C3833" s="4">
        <v>0.94590789442939405</v>
      </c>
      <c r="D3833" s="4"/>
      <c r="E3833" s="4">
        <v>0.9</v>
      </c>
      <c r="F3833" s="4"/>
      <c r="G3833" s="4">
        <f t="shared" si="5051"/>
        <v>0.85041624032509322</v>
      </c>
      <c r="H3833" s="4"/>
      <c r="I3833" s="6"/>
      <c r="J3833" s="6"/>
    </row>
    <row r="3834" spans="1:10" x14ac:dyDescent="0.25">
      <c r="A3834" s="2">
        <v>43270.8125</v>
      </c>
      <c r="B3834" s="3">
        <f t="shared" si="5031"/>
        <v>43270</v>
      </c>
      <c r="C3834" s="4">
        <v>0.94390597295970202</v>
      </c>
      <c r="D3834" s="4">
        <f t="shared" ref="D3834" si="5106">C3834+C3833</f>
        <v>1.8898138673890961</v>
      </c>
      <c r="E3834" s="4">
        <v>0.9</v>
      </c>
      <c r="F3834" s="4">
        <f t="shared" ref="F3834" si="5107">D3834*E3834</f>
        <v>1.7008324806501864</v>
      </c>
      <c r="G3834" s="4">
        <f t="shared" ref="G3834:G3882" si="5108">F3834/2</f>
        <v>0.85041624032509322</v>
      </c>
      <c r="H3834" s="4"/>
      <c r="I3834" s="6"/>
      <c r="J3834" s="6"/>
    </row>
    <row r="3835" spans="1:10" x14ac:dyDescent="0.25">
      <c r="A3835" s="2">
        <v>43270.833333333336</v>
      </c>
      <c r="B3835" s="3">
        <f t="shared" si="5031"/>
        <v>43270</v>
      </c>
      <c r="C3835" s="4">
        <v>0.91487811164917099</v>
      </c>
      <c r="D3835" s="4"/>
      <c r="E3835" s="4">
        <v>0.9</v>
      </c>
      <c r="F3835" s="4"/>
      <c r="G3835" s="4">
        <f t="shared" si="5041"/>
        <v>0.81573295086268249</v>
      </c>
      <c r="H3835" s="4"/>
      <c r="I3835" s="6"/>
      <c r="J3835" s="6"/>
    </row>
    <row r="3836" spans="1:10" x14ac:dyDescent="0.25">
      <c r="A3836" s="2">
        <v>43270.854166666664</v>
      </c>
      <c r="B3836" s="3">
        <f t="shared" si="5031"/>
        <v>43270</v>
      </c>
      <c r="C3836" s="4">
        <v>0.89786177915679</v>
      </c>
      <c r="D3836" s="4">
        <f t="shared" ref="D3836" si="5109">C3836+C3835</f>
        <v>1.8127398908059611</v>
      </c>
      <c r="E3836" s="4">
        <v>0.9</v>
      </c>
      <c r="F3836" s="4">
        <f t="shared" ref="F3836" si="5110">D3836*E3836</f>
        <v>1.631465901725365</v>
      </c>
      <c r="G3836" s="4">
        <f t="shared" ref="G3836:G3884" si="5111">F3836/2</f>
        <v>0.81573295086268249</v>
      </c>
      <c r="H3836" s="4"/>
      <c r="I3836" s="6"/>
      <c r="J3836" s="6"/>
    </row>
    <row r="3837" spans="1:10" x14ac:dyDescent="0.25">
      <c r="A3837" s="2">
        <v>43270.875</v>
      </c>
      <c r="B3837" s="3">
        <f t="shared" si="5031"/>
        <v>43270</v>
      </c>
      <c r="C3837" s="4">
        <v>0.88384832886894704</v>
      </c>
      <c r="D3837" s="4"/>
      <c r="E3837" s="4">
        <v>0.9</v>
      </c>
      <c r="F3837" s="4"/>
      <c r="G3837" s="4">
        <f t="shared" si="5034"/>
        <v>0.79771565763545593</v>
      </c>
      <c r="H3837" s="4"/>
      <c r="I3837" s="6"/>
      <c r="J3837" s="6"/>
    </row>
    <row r="3838" spans="1:10" x14ac:dyDescent="0.25">
      <c r="A3838" s="2">
        <v>43270.895833333336</v>
      </c>
      <c r="B3838" s="3">
        <f t="shared" si="5031"/>
        <v>43270</v>
      </c>
      <c r="C3838" s="4">
        <v>0.88885313254317699</v>
      </c>
      <c r="D3838" s="4">
        <f t="shared" ref="D3838" si="5112">C3838+C3837</f>
        <v>1.7727014614121241</v>
      </c>
      <c r="E3838" s="4">
        <v>0.9</v>
      </c>
      <c r="F3838" s="4">
        <f t="shared" ref="F3838" si="5113">D3838*E3838</f>
        <v>1.5954313152709119</v>
      </c>
      <c r="G3838" s="4">
        <f t="shared" si="5046"/>
        <v>0.79771565763545593</v>
      </c>
      <c r="H3838" s="4"/>
      <c r="I3838" s="6"/>
      <c r="J3838" s="6"/>
    </row>
    <row r="3839" spans="1:10" x14ac:dyDescent="0.25">
      <c r="A3839" s="2">
        <v>43270.916666666664</v>
      </c>
      <c r="B3839" s="3">
        <f t="shared" si="5031"/>
        <v>43270</v>
      </c>
      <c r="C3839" s="4">
        <v>0.91988291532340105</v>
      </c>
      <c r="D3839" s="4"/>
      <c r="E3839" s="4">
        <v>0.9</v>
      </c>
      <c r="F3839" s="4"/>
      <c r="G3839" s="4">
        <f t="shared" si="5047"/>
        <v>0.82248943582289258</v>
      </c>
      <c r="H3839" s="4"/>
      <c r="I3839" s="6"/>
      <c r="J3839" s="6"/>
    </row>
    <row r="3840" spans="1:10" x14ac:dyDescent="0.25">
      <c r="A3840" s="2">
        <v>43270.9375</v>
      </c>
      <c r="B3840" s="3">
        <f t="shared" si="5031"/>
        <v>43270</v>
      </c>
      <c r="C3840" s="4">
        <v>0.90787138650524901</v>
      </c>
      <c r="D3840" s="4">
        <f t="shared" ref="D3840" si="5114">C3840+C3839</f>
        <v>1.8277543018286502</v>
      </c>
      <c r="E3840" s="4">
        <v>0.9</v>
      </c>
      <c r="F3840" s="4">
        <f t="shared" ref="F3840" si="5115">D3840*E3840</f>
        <v>1.6449788716457852</v>
      </c>
      <c r="G3840" s="4">
        <f t="shared" si="5050"/>
        <v>0.82248943582289258</v>
      </c>
      <c r="H3840" s="4"/>
      <c r="I3840" s="6"/>
      <c r="J3840" s="6"/>
    </row>
    <row r="3841" spans="1:10" x14ac:dyDescent="0.25">
      <c r="A3841" s="2">
        <v>43270.958333333336</v>
      </c>
      <c r="B3841" s="3">
        <f t="shared" si="5031"/>
        <v>43270</v>
      </c>
      <c r="C3841" s="4">
        <v>0.90286658283101995</v>
      </c>
      <c r="D3841" s="4"/>
      <c r="E3841" s="4">
        <v>0.9</v>
      </c>
      <c r="F3841" s="4"/>
      <c r="G3841" s="4">
        <f t="shared" si="5051"/>
        <v>0.80041825161954006</v>
      </c>
      <c r="H3841" s="4"/>
      <c r="I3841" s="6"/>
      <c r="J3841" s="6"/>
    </row>
    <row r="3842" spans="1:10" x14ac:dyDescent="0.25">
      <c r="A3842" s="2">
        <v>43270.979166666664</v>
      </c>
      <c r="B3842" s="3">
        <f t="shared" si="5031"/>
        <v>43270</v>
      </c>
      <c r="C3842" s="4">
        <v>0.87584064299018005</v>
      </c>
      <c r="D3842" s="4">
        <f t="shared" ref="D3842" si="5116">C3842+C3841</f>
        <v>1.7787072258212</v>
      </c>
      <c r="E3842" s="4">
        <v>0.9</v>
      </c>
      <c r="F3842" s="4">
        <f t="shared" ref="F3842" si="5117">D3842*E3842</f>
        <v>1.6008365032390801</v>
      </c>
      <c r="G3842" s="4">
        <f t="shared" ref="G3842:G3890" si="5118">F3842/2</f>
        <v>0.80041825161954006</v>
      </c>
      <c r="H3842" s="4">
        <f>ROUND(SUM(G3795:G3842),1)</f>
        <v>36.700000000000003</v>
      </c>
      <c r="I3842" s="6"/>
      <c r="J3842" s="6"/>
    </row>
    <row r="3843" spans="1:10" x14ac:dyDescent="0.25">
      <c r="A3843" s="2">
        <v>43271</v>
      </c>
      <c r="B3843" s="3">
        <f t="shared" si="5031"/>
        <v>43271</v>
      </c>
      <c r="C3843" s="4">
        <v>0.83380029212665097</v>
      </c>
      <c r="D3843" s="4"/>
      <c r="E3843" s="4">
        <v>0.9</v>
      </c>
      <c r="F3843" s="4"/>
      <c r="G3843" s="4">
        <f t="shared" ref="G3843:G3891" si="5119">F3844/2</f>
        <v>0.73915945464696931</v>
      </c>
      <c r="H3843" s="4"/>
      <c r="I3843" s="6"/>
      <c r="J3843" s="6"/>
    </row>
    <row r="3844" spans="1:10" x14ac:dyDescent="0.25">
      <c r="A3844" s="2">
        <v>43271.020833333336</v>
      </c>
      <c r="B3844" s="3">
        <f t="shared" ref="B3844:B3907" si="5120">DATE(YEAR(A3844),MONTH(A3844),DAY(A3844))</f>
        <v>43271</v>
      </c>
      <c r="C3844" s="4">
        <v>0.80877627375550298</v>
      </c>
      <c r="D3844" s="4">
        <f t="shared" ref="D3844" si="5121">C3844+C3843</f>
        <v>1.6425765658821541</v>
      </c>
      <c r="E3844" s="4">
        <v>0.9</v>
      </c>
      <c r="F3844" s="4">
        <f t="shared" ref="F3844" si="5122">D3844*E3844</f>
        <v>1.4783189092939386</v>
      </c>
      <c r="G3844" s="4">
        <f t="shared" si="5056"/>
        <v>0.73915945464696931</v>
      </c>
      <c r="H3844" s="4"/>
      <c r="I3844" s="6"/>
      <c r="J3844" s="6"/>
    </row>
    <row r="3845" spans="1:10" x14ac:dyDescent="0.25">
      <c r="A3845" s="2">
        <v>43271.041666666664</v>
      </c>
      <c r="B3845" s="3">
        <f t="shared" si="5120"/>
        <v>43271</v>
      </c>
      <c r="C3845" s="4">
        <v>0.78575417685404703</v>
      </c>
      <c r="D3845" s="4"/>
      <c r="E3845" s="4">
        <v>0.9</v>
      </c>
      <c r="F3845" s="4"/>
      <c r="G3845" s="4">
        <f t="shared" si="5057"/>
        <v>0.70267443586183576</v>
      </c>
      <c r="H3845" s="4"/>
      <c r="I3845" s="6"/>
      <c r="J3845" s="6"/>
    </row>
    <row r="3846" spans="1:10" x14ac:dyDescent="0.25">
      <c r="A3846" s="2">
        <v>43271.0625</v>
      </c>
      <c r="B3846" s="3">
        <f t="shared" si="5120"/>
        <v>43271</v>
      </c>
      <c r="C3846" s="4">
        <v>0.77574456950558801</v>
      </c>
      <c r="D3846" s="4">
        <f t="shared" ref="D3846" si="5123">C3846+C3845</f>
        <v>1.561498746359635</v>
      </c>
      <c r="E3846" s="4">
        <v>0.9</v>
      </c>
      <c r="F3846" s="4">
        <f t="shared" ref="F3846" si="5124">D3846*E3846</f>
        <v>1.4053488717236715</v>
      </c>
      <c r="G3846" s="4">
        <f t="shared" si="5080"/>
        <v>0.70267443586183576</v>
      </c>
      <c r="H3846" s="4"/>
      <c r="I3846" s="6"/>
      <c r="J3846" s="6"/>
    </row>
    <row r="3847" spans="1:10" x14ac:dyDescent="0.25">
      <c r="A3847" s="2">
        <v>43271.083333333336</v>
      </c>
      <c r="B3847" s="3">
        <f t="shared" si="5120"/>
        <v>43271</v>
      </c>
      <c r="C3847" s="4">
        <v>0.76473400142228298</v>
      </c>
      <c r="D3847" s="4"/>
      <c r="E3847" s="4">
        <v>0.9</v>
      </c>
      <c r="F3847" s="4"/>
      <c r="G3847" s="4">
        <f t="shared" si="5081"/>
        <v>0.67474763135963467</v>
      </c>
      <c r="H3847" s="4"/>
      <c r="I3847" s="6"/>
      <c r="J3847" s="6"/>
    </row>
    <row r="3848" spans="1:10" x14ac:dyDescent="0.25">
      <c r="A3848" s="2">
        <v>43271.104166666664</v>
      </c>
      <c r="B3848" s="3">
        <f t="shared" si="5120"/>
        <v>43271</v>
      </c>
      <c r="C3848" s="4">
        <v>0.73470517937690505</v>
      </c>
      <c r="D3848" s="4">
        <f t="shared" ref="D3848" si="5125">C3848+C3847</f>
        <v>1.499439180799188</v>
      </c>
      <c r="E3848" s="4">
        <v>0.9</v>
      </c>
      <c r="F3848" s="4">
        <f t="shared" ref="F3848" si="5126">D3848*E3848</f>
        <v>1.3494952627192693</v>
      </c>
      <c r="G3848" s="4">
        <f t="shared" si="5084"/>
        <v>0.67474763135963467</v>
      </c>
      <c r="H3848" s="4"/>
      <c r="I3848" s="6"/>
      <c r="J3848" s="6"/>
    </row>
    <row r="3849" spans="1:10" x14ac:dyDescent="0.25">
      <c r="A3849" s="2">
        <v>43271.125</v>
      </c>
      <c r="B3849" s="3">
        <f t="shared" si="5120"/>
        <v>43271</v>
      </c>
      <c r="C3849" s="4">
        <v>0.72269365055875401</v>
      </c>
      <c r="D3849" s="4"/>
      <c r="E3849" s="4">
        <v>0.9</v>
      </c>
      <c r="F3849" s="4"/>
      <c r="G3849" s="4">
        <f t="shared" si="5085"/>
        <v>0.64546952986539141</v>
      </c>
      <c r="H3849" s="4"/>
      <c r="I3849" s="6"/>
      <c r="J3849" s="6"/>
    </row>
    <row r="3850" spans="1:10" x14ac:dyDescent="0.25">
      <c r="A3850" s="2">
        <v>43271.145833333336</v>
      </c>
      <c r="B3850" s="3">
        <f t="shared" si="5120"/>
        <v>43271</v>
      </c>
      <c r="C3850" s="4">
        <v>0.71168308247544898</v>
      </c>
      <c r="D3850" s="4">
        <f t="shared" ref="D3850" si="5127">C3850+C3849</f>
        <v>1.434376733034203</v>
      </c>
      <c r="E3850" s="4">
        <v>0.9</v>
      </c>
      <c r="F3850" s="4">
        <f t="shared" ref="F3850" si="5128">D3850*E3850</f>
        <v>1.2909390597307828</v>
      </c>
      <c r="G3850" s="4">
        <f t="shared" si="5064"/>
        <v>0.64546952986539141</v>
      </c>
      <c r="H3850" s="4"/>
      <c r="I3850" s="6"/>
      <c r="J3850" s="6"/>
    </row>
    <row r="3851" spans="1:10" x14ac:dyDescent="0.25">
      <c r="A3851" s="2">
        <v>43271.166666666664</v>
      </c>
      <c r="B3851" s="3">
        <f t="shared" si="5120"/>
        <v>43271</v>
      </c>
      <c r="C3851" s="4">
        <v>0.71168308247544898</v>
      </c>
      <c r="D3851" s="4"/>
      <c r="E3851" s="4">
        <v>0.9</v>
      </c>
      <c r="F3851" s="4"/>
      <c r="G3851" s="4">
        <f t="shared" ref="G3851:G3899" si="5129">F3852/2</f>
        <v>0.64141563888926556</v>
      </c>
      <c r="H3851" s="4"/>
      <c r="I3851" s="6"/>
      <c r="J3851" s="6"/>
    </row>
    <row r="3852" spans="1:10" x14ac:dyDescent="0.25">
      <c r="A3852" s="2">
        <v>43271.1875</v>
      </c>
      <c r="B3852" s="3">
        <f t="shared" si="5120"/>
        <v>43271</v>
      </c>
      <c r="C3852" s="4">
        <v>0.71368500394514101</v>
      </c>
      <c r="D3852" s="4">
        <f t="shared" ref="D3852" si="5130">C3852+C3851</f>
        <v>1.42536808642059</v>
      </c>
      <c r="E3852" s="4">
        <v>0.9</v>
      </c>
      <c r="F3852" s="4">
        <f t="shared" ref="F3852" si="5131">D3852*E3852</f>
        <v>1.2828312777785311</v>
      </c>
      <c r="G3852" s="4">
        <f t="shared" si="5067"/>
        <v>0.64141563888926556</v>
      </c>
      <c r="H3852" s="4"/>
      <c r="I3852" s="6"/>
      <c r="J3852" s="6"/>
    </row>
    <row r="3853" spans="1:10" x14ac:dyDescent="0.25">
      <c r="A3853" s="2">
        <v>43271.208333333336</v>
      </c>
      <c r="B3853" s="3">
        <f t="shared" si="5120"/>
        <v>43271</v>
      </c>
      <c r="C3853" s="4">
        <v>0.69766963218760603</v>
      </c>
      <c r="D3853" s="4"/>
      <c r="E3853" s="4">
        <v>0.9</v>
      </c>
      <c r="F3853" s="4"/>
      <c r="G3853" s="4">
        <f t="shared" si="5057"/>
        <v>0.63420872159837482</v>
      </c>
      <c r="H3853" s="4"/>
      <c r="I3853" s="6"/>
      <c r="J3853" s="6"/>
    </row>
    <row r="3854" spans="1:10" x14ac:dyDescent="0.25">
      <c r="A3854" s="2">
        <v>43271.229166666664</v>
      </c>
      <c r="B3854" s="3">
        <f t="shared" si="5120"/>
        <v>43271</v>
      </c>
      <c r="C3854" s="4">
        <v>0.71168308247544898</v>
      </c>
      <c r="D3854" s="4">
        <f t="shared" ref="D3854" si="5132">C3854+C3853</f>
        <v>1.4093527146630551</v>
      </c>
      <c r="E3854" s="4">
        <v>0.9</v>
      </c>
      <c r="F3854" s="4">
        <f t="shared" ref="F3854" si="5133">D3854*E3854</f>
        <v>1.2684174431967496</v>
      </c>
      <c r="G3854" s="4">
        <f t="shared" si="5080"/>
        <v>0.63420872159837482</v>
      </c>
      <c r="H3854" s="4"/>
      <c r="I3854" s="6"/>
      <c r="J3854" s="6"/>
    </row>
    <row r="3855" spans="1:10" x14ac:dyDescent="0.25">
      <c r="A3855" s="2">
        <v>43271.25</v>
      </c>
      <c r="B3855" s="3">
        <f t="shared" si="5120"/>
        <v>43271</v>
      </c>
      <c r="C3855" s="4">
        <v>0.75072055113444003</v>
      </c>
      <c r="D3855" s="4"/>
      <c r="E3855" s="4">
        <v>0.9</v>
      </c>
      <c r="F3855" s="4"/>
      <c r="G3855" s="4">
        <f t="shared" si="5081"/>
        <v>0.71123265014476855</v>
      </c>
      <c r="H3855" s="4"/>
      <c r="I3855" s="6"/>
      <c r="J3855" s="6"/>
    </row>
    <row r="3856" spans="1:10" x14ac:dyDescent="0.25">
      <c r="A3856" s="2">
        <v>43271.270833333336</v>
      </c>
      <c r="B3856" s="3">
        <f t="shared" si="5120"/>
        <v>43271</v>
      </c>
      <c r="C3856" s="4">
        <v>0.82979644918726803</v>
      </c>
      <c r="D3856" s="4">
        <f t="shared" ref="D3856" si="5134">C3856+C3855</f>
        <v>1.5805170003217079</v>
      </c>
      <c r="E3856" s="4">
        <v>0.9</v>
      </c>
      <c r="F3856" s="4">
        <f t="shared" ref="F3856" si="5135">D3856*E3856</f>
        <v>1.4224653002895371</v>
      </c>
      <c r="G3856" s="4">
        <f t="shared" si="5084"/>
        <v>0.71123265014476855</v>
      </c>
      <c r="H3856" s="4"/>
      <c r="I3856" s="6"/>
      <c r="J3856" s="6"/>
    </row>
    <row r="3857" spans="1:10" x14ac:dyDescent="0.25">
      <c r="A3857" s="2">
        <v>43271.291666666664</v>
      </c>
      <c r="B3857" s="3">
        <f t="shared" si="5120"/>
        <v>43271</v>
      </c>
      <c r="C3857" s="4">
        <v>0.95892038398239099</v>
      </c>
      <c r="D3857" s="4"/>
      <c r="E3857" s="4">
        <v>0.9</v>
      </c>
      <c r="F3857" s="4"/>
      <c r="G3857" s="4">
        <f t="shared" si="5085"/>
        <v>0.93644881548510206</v>
      </c>
      <c r="H3857" s="4"/>
      <c r="I3857" s="6"/>
      <c r="J3857" s="6"/>
    </row>
    <row r="3858" spans="1:10" x14ac:dyDescent="0.25">
      <c r="A3858" s="2">
        <v>43271.3125</v>
      </c>
      <c r="B3858" s="3">
        <f t="shared" si="5120"/>
        <v>43271</v>
      </c>
      <c r="C3858" s="4">
        <v>1.1220769837622799</v>
      </c>
      <c r="D3858" s="4">
        <f t="shared" ref="D3858" si="5136">C3858+C3857</f>
        <v>2.0809973677446711</v>
      </c>
      <c r="E3858" s="4">
        <v>0.9</v>
      </c>
      <c r="F3858" s="4">
        <f t="shared" ref="F3858" si="5137">D3858*E3858</f>
        <v>1.8728976309702041</v>
      </c>
      <c r="G3858" s="4">
        <f t="shared" si="5074"/>
        <v>0.93644881548510206</v>
      </c>
      <c r="H3858" s="4"/>
      <c r="I3858" s="6"/>
      <c r="J3858" s="6"/>
    </row>
    <row r="3859" spans="1:10" x14ac:dyDescent="0.25">
      <c r="A3859" s="2">
        <v>43271.333333333336</v>
      </c>
      <c r="B3859" s="3">
        <f t="shared" si="5120"/>
        <v>43271</v>
      </c>
      <c r="C3859" s="4">
        <v>1.4363786545038999</v>
      </c>
      <c r="D3859" s="4"/>
      <c r="E3859" s="4">
        <v>0.9</v>
      </c>
      <c r="F3859" s="4"/>
      <c r="G3859" s="4">
        <f t="shared" ref="G3859:G3907" si="5138">F3860/2</f>
        <v>1.3882324431578084</v>
      </c>
      <c r="H3859" s="4"/>
      <c r="I3859" s="6"/>
      <c r="J3859" s="6"/>
    </row>
    <row r="3860" spans="1:10" x14ac:dyDescent="0.25">
      <c r="A3860" s="2">
        <v>43271.354166666664</v>
      </c>
      <c r="B3860" s="3">
        <f t="shared" si="5120"/>
        <v>43271</v>
      </c>
      <c r="C3860" s="4">
        <v>1.6485823302912299</v>
      </c>
      <c r="D3860" s="4">
        <f t="shared" ref="D3860" si="5139">C3860+C3859</f>
        <v>3.0849609847951296</v>
      </c>
      <c r="E3860" s="4">
        <v>0.9</v>
      </c>
      <c r="F3860" s="4">
        <f t="shared" ref="F3860" si="5140">D3860*E3860</f>
        <v>2.7764648863156167</v>
      </c>
      <c r="G3860" s="4">
        <f t="shared" si="5077"/>
        <v>1.3882324431578084</v>
      </c>
      <c r="H3860" s="4"/>
      <c r="I3860" s="6"/>
      <c r="J3860" s="6"/>
    </row>
    <row r="3861" spans="1:10" x14ac:dyDescent="0.25">
      <c r="A3861" s="2">
        <v>43271.375</v>
      </c>
      <c r="B3861" s="3">
        <f t="shared" si="5120"/>
        <v>43271</v>
      </c>
      <c r="C3861" s="4">
        <v>1.73966975716221</v>
      </c>
      <c r="D3861" s="4"/>
      <c r="E3861" s="4">
        <v>0.9</v>
      </c>
      <c r="F3861" s="4"/>
      <c r="G3861" s="4">
        <f t="shared" ref="G3861:G3917" si="5141">F3862/2</f>
        <v>1.6030886648924834</v>
      </c>
      <c r="H3861" s="4"/>
      <c r="I3861" s="6"/>
      <c r="J3861" s="6"/>
    </row>
    <row r="3862" spans="1:10" x14ac:dyDescent="0.25">
      <c r="A3862" s="2">
        <v>43271.395833333336</v>
      </c>
      <c r="B3862" s="3">
        <f t="shared" si="5120"/>
        <v>43271</v>
      </c>
      <c r="C3862" s="4">
        <v>1.8227494981544199</v>
      </c>
      <c r="D3862" s="4">
        <f t="shared" ref="D3862" si="5142">C3862+C3861</f>
        <v>3.5624192553166298</v>
      </c>
      <c r="E3862" s="4">
        <v>0.9</v>
      </c>
      <c r="F3862" s="4">
        <f t="shared" ref="F3862" si="5143">D3862*E3862</f>
        <v>3.2061773297849667</v>
      </c>
      <c r="G3862" s="4">
        <f t="shared" si="5080"/>
        <v>1.6030886648924834</v>
      </c>
      <c r="H3862" s="4"/>
      <c r="I3862" s="6"/>
      <c r="J3862" s="6"/>
    </row>
    <row r="3863" spans="1:10" x14ac:dyDescent="0.25">
      <c r="A3863" s="2">
        <v>43271.416666666664</v>
      </c>
      <c r="B3863" s="3">
        <f t="shared" si="5120"/>
        <v>43271</v>
      </c>
      <c r="C3863" s="4">
        <v>1.86478984901795</v>
      </c>
      <c r="D3863" s="4"/>
      <c r="E3863" s="4">
        <v>0.9</v>
      </c>
      <c r="F3863" s="4"/>
      <c r="G3863" s="4">
        <f t="shared" si="5081"/>
        <v>1.695427292682018</v>
      </c>
      <c r="H3863" s="4"/>
      <c r="I3863" s="6"/>
      <c r="J3863" s="6"/>
    </row>
    <row r="3864" spans="1:10" x14ac:dyDescent="0.25">
      <c r="A3864" s="2">
        <v>43271.4375</v>
      </c>
      <c r="B3864" s="3">
        <f t="shared" si="5120"/>
        <v>43271</v>
      </c>
      <c r="C3864" s="4">
        <v>1.90282635694209</v>
      </c>
      <c r="D3864" s="4">
        <f t="shared" ref="D3864" si="5144">C3864+C3863</f>
        <v>3.76761620596004</v>
      </c>
      <c r="E3864" s="4">
        <v>0.9</v>
      </c>
      <c r="F3864" s="4">
        <f t="shared" ref="F3864" si="5145">D3864*E3864</f>
        <v>3.3908545853640359</v>
      </c>
      <c r="G3864" s="4">
        <f t="shared" si="5084"/>
        <v>1.695427292682018</v>
      </c>
      <c r="H3864" s="4"/>
      <c r="I3864" s="6"/>
      <c r="J3864" s="6"/>
    </row>
    <row r="3865" spans="1:10" x14ac:dyDescent="0.25">
      <c r="A3865" s="2">
        <v>43271.458333333336</v>
      </c>
      <c r="B3865" s="3">
        <f t="shared" si="5120"/>
        <v>43271</v>
      </c>
      <c r="C3865" s="4">
        <v>1.9598811188283101</v>
      </c>
      <c r="D3865" s="4"/>
      <c r="E3865" s="4">
        <v>0.9</v>
      </c>
      <c r="F3865" s="4"/>
      <c r="G3865" s="4">
        <f t="shared" si="5085"/>
        <v>1.7602895483000327</v>
      </c>
      <c r="H3865" s="4"/>
      <c r="I3865" s="6"/>
      <c r="J3865" s="6"/>
    </row>
    <row r="3866" spans="1:10" x14ac:dyDescent="0.25">
      <c r="A3866" s="2">
        <v>43271.479166666664</v>
      </c>
      <c r="B3866" s="3">
        <f t="shared" si="5120"/>
        <v>43271</v>
      </c>
      <c r="C3866" s="4">
        <v>1.95187343294954</v>
      </c>
      <c r="D3866" s="4">
        <f t="shared" ref="D3866" si="5146">C3866+C3865</f>
        <v>3.9117545517778503</v>
      </c>
      <c r="E3866" s="4">
        <v>0.9</v>
      </c>
      <c r="F3866" s="4">
        <f t="shared" ref="F3866" si="5147">D3866*E3866</f>
        <v>3.5205790966000654</v>
      </c>
      <c r="G3866" s="4">
        <f t="shared" si="5088"/>
        <v>1.7602895483000327</v>
      </c>
      <c r="H3866" s="4"/>
      <c r="I3866" s="6"/>
      <c r="J3866" s="6"/>
    </row>
    <row r="3867" spans="1:10" x14ac:dyDescent="0.25">
      <c r="A3867" s="2">
        <v>43271.5</v>
      </c>
      <c r="B3867" s="3">
        <f t="shared" si="5120"/>
        <v>43271</v>
      </c>
      <c r="C3867" s="4">
        <v>1.9418638256010801</v>
      </c>
      <c r="D3867" s="4"/>
      <c r="E3867" s="4">
        <v>0.9</v>
      </c>
      <c r="F3867" s="4"/>
      <c r="G3867" s="4">
        <f t="shared" ref="G3867:G3915" si="5148">F3868/2</f>
        <v>1.7422722550728045</v>
      </c>
      <c r="H3867" s="4"/>
      <c r="I3867" s="6"/>
      <c r="J3867" s="6"/>
    </row>
    <row r="3868" spans="1:10" x14ac:dyDescent="0.25">
      <c r="A3868" s="2">
        <v>43271.520833333336</v>
      </c>
      <c r="B3868" s="3">
        <f t="shared" si="5120"/>
        <v>43271</v>
      </c>
      <c r="C3868" s="4">
        <v>1.9298522967829299</v>
      </c>
      <c r="D3868" s="4">
        <f t="shared" ref="D3868" si="5149">C3868+C3867</f>
        <v>3.8717161223840098</v>
      </c>
      <c r="E3868" s="4">
        <v>0.9</v>
      </c>
      <c r="F3868" s="4">
        <f t="shared" ref="F3868" si="5150">D3868*E3868</f>
        <v>3.484544510145609</v>
      </c>
      <c r="G3868" s="4">
        <f t="shared" si="5091"/>
        <v>1.7422722550728045</v>
      </c>
      <c r="H3868" s="4"/>
      <c r="I3868" s="6"/>
      <c r="J3868" s="6"/>
    </row>
    <row r="3869" spans="1:10" x14ac:dyDescent="0.25">
      <c r="A3869" s="2">
        <v>43271.541666666664</v>
      </c>
      <c r="B3869" s="3">
        <f t="shared" si="5120"/>
        <v>43271</v>
      </c>
      <c r="C3869" s="4">
        <v>1.8607860060785699</v>
      </c>
      <c r="D3869" s="4"/>
      <c r="E3869" s="4">
        <v>0.9</v>
      </c>
      <c r="F3869" s="4"/>
      <c r="G3869" s="4">
        <f t="shared" si="5141"/>
        <v>1.6751578378013909</v>
      </c>
      <c r="H3869" s="4"/>
      <c r="I3869" s="6"/>
      <c r="J3869" s="6"/>
    </row>
    <row r="3870" spans="1:10" x14ac:dyDescent="0.25">
      <c r="A3870" s="2">
        <v>43271.5625</v>
      </c>
      <c r="B3870" s="3">
        <f t="shared" si="5120"/>
        <v>43271</v>
      </c>
      <c r="C3870" s="4">
        <v>1.8617869668134099</v>
      </c>
      <c r="D3870" s="4">
        <f t="shared" ref="D3870" si="5151">C3870+C3869</f>
        <v>3.7225729728919799</v>
      </c>
      <c r="E3870" s="4">
        <v>0.9</v>
      </c>
      <c r="F3870" s="4">
        <f t="shared" ref="F3870" si="5152">D3870*E3870</f>
        <v>3.3503156756027819</v>
      </c>
      <c r="G3870" s="4">
        <f t="shared" ref="G3870:G3926" si="5153">F3870/2</f>
        <v>1.6751578378013909</v>
      </c>
      <c r="H3870" s="4"/>
      <c r="I3870" s="6"/>
      <c r="J3870" s="6"/>
    </row>
    <row r="3871" spans="1:10" x14ac:dyDescent="0.25">
      <c r="A3871" s="2">
        <v>43271.583333333336</v>
      </c>
      <c r="B3871" s="3">
        <f t="shared" si="5120"/>
        <v>43271</v>
      </c>
      <c r="C3871" s="4">
        <v>1.8707956134270201</v>
      </c>
      <c r="D3871" s="4"/>
      <c r="E3871" s="4">
        <v>0.9</v>
      </c>
      <c r="F3871" s="4"/>
      <c r="G3871" s="4">
        <f t="shared" ref="G3871:G3927" si="5154">F3872/2</f>
        <v>1.6783108641161504</v>
      </c>
      <c r="H3871" s="4"/>
      <c r="I3871" s="6"/>
      <c r="J3871" s="6"/>
    </row>
    <row r="3872" spans="1:10" x14ac:dyDescent="0.25">
      <c r="A3872" s="2">
        <v>43271.604166666664</v>
      </c>
      <c r="B3872" s="3">
        <f t="shared" si="5120"/>
        <v>43271</v>
      </c>
      <c r="C3872" s="4">
        <v>1.8587840846088699</v>
      </c>
      <c r="D3872" s="4">
        <f t="shared" ref="D3872" si="5155">C3872+C3871</f>
        <v>3.7295796980358897</v>
      </c>
      <c r="E3872" s="4">
        <v>0.9</v>
      </c>
      <c r="F3872" s="4">
        <f t="shared" ref="F3872" si="5156">D3872*E3872</f>
        <v>3.3566217282323008</v>
      </c>
      <c r="G3872" s="4">
        <f t="shared" ref="G3872:G3928" si="5157">F3872/2</f>
        <v>1.6783108641161504</v>
      </c>
      <c r="H3872" s="4"/>
      <c r="I3872" s="6"/>
      <c r="J3872" s="6"/>
    </row>
    <row r="3873" spans="1:10" x14ac:dyDescent="0.25">
      <c r="A3873" s="2">
        <v>43271.625</v>
      </c>
      <c r="B3873" s="3">
        <f t="shared" si="5120"/>
        <v>43271</v>
      </c>
      <c r="C3873" s="4">
        <v>1.8017293227226601</v>
      </c>
      <c r="D3873" s="4"/>
      <c r="E3873" s="4">
        <v>0.9</v>
      </c>
      <c r="F3873" s="4"/>
      <c r="G3873" s="4">
        <f t="shared" ref="G3873:G3929" si="5158">F3874/2</f>
        <v>1.6107460145140546</v>
      </c>
      <c r="H3873" s="4"/>
      <c r="I3873" s="6"/>
      <c r="J3873" s="6"/>
    </row>
    <row r="3874" spans="1:10" x14ac:dyDescent="0.25">
      <c r="A3874" s="2">
        <v>43271.645833333336</v>
      </c>
      <c r="B3874" s="3">
        <f t="shared" si="5120"/>
        <v>43271</v>
      </c>
      <c r="C3874" s="4">
        <v>1.77770626508635</v>
      </c>
      <c r="D3874" s="4">
        <f t="shared" ref="D3874" si="5159">C3874+C3873</f>
        <v>3.5794355878090101</v>
      </c>
      <c r="E3874" s="4">
        <v>0.9</v>
      </c>
      <c r="F3874" s="4">
        <f t="shared" ref="F3874" si="5160">D3874*E3874</f>
        <v>3.2214920290281093</v>
      </c>
      <c r="G3874" s="4">
        <f t="shared" si="5098"/>
        <v>1.6107460145140546</v>
      </c>
      <c r="H3874" s="4"/>
      <c r="I3874" s="6"/>
      <c r="J3874" s="6"/>
    </row>
    <row r="3875" spans="1:10" x14ac:dyDescent="0.25">
      <c r="A3875" s="2">
        <v>43271.666666666664</v>
      </c>
      <c r="B3875" s="3">
        <f t="shared" si="5120"/>
        <v>43271</v>
      </c>
      <c r="C3875" s="4">
        <v>1.7336639927531301</v>
      </c>
      <c r="D3875" s="4"/>
      <c r="E3875" s="4">
        <v>0.9</v>
      </c>
      <c r="F3875" s="4"/>
      <c r="G3875" s="4">
        <f t="shared" ref="G3875:G3923" si="5161">F3876/2</f>
        <v>1.5080474431188631</v>
      </c>
      <c r="H3875" s="4"/>
      <c r="I3875" s="6"/>
      <c r="J3875" s="6"/>
    </row>
    <row r="3876" spans="1:10" x14ac:dyDescent="0.25">
      <c r="A3876" s="2">
        <v>43271.6875</v>
      </c>
      <c r="B3876" s="3">
        <f t="shared" si="5120"/>
        <v>43271</v>
      </c>
      <c r="C3876" s="4">
        <v>1.61755254751101</v>
      </c>
      <c r="D3876" s="4">
        <f t="shared" ref="D3876" si="5162">C3876+C3875</f>
        <v>3.3512165402641401</v>
      </c>
      <c r="E3876" s="4">
        <v>0.9</v>
      </c>
      <c r="F3876" s="4">
        <f t="shared" ref="F3876" si="5163">D3876*E3876</f>
        <v>3.0160948862377261</v>
      </c>
      <c r="G3876" s="4">
        <f t="shared" si="5101"/>
        <v>1.5080474431188631</v>
      </c>
      <c r="H3876" s="4"/>
      <c r="I3876" s="6"/>
      <c r="J3876" s="6"/>
    </row>
    <row r="3877" spans="1:10" x14ac:dyDescent="0.25">
      <c r="A3877" s="2">
        <v>43271.708333333336</v>
      </c>
      <c r="B3877" s="3">
        <f t="shared" si="5120"/>
        <v>43271</v>
      </c>
      <c r="C3877" s="4">
        <v>1.4874276519810401</v>
      </c>
      <c r="D3877" s="4"/>
      <c r="E3877" s="4">
        <v>0.9</v>
      </c>
      <c r="F3877" s="4"/>
      <c r="G3877" s="4">
        <f t="shared" si="5141"/>
        <v>1.2661652815433462</v>
      </c>
      <c r="H3877" s="4"/>
      <c r="I3877" s="6"/>
      <c r="J3877" s="6"/>
    </row>
    <row r="3878" spans="1:10" x14ac:dyDescent="0.25">
      <c r="A3878" s="2">
        <v>43271.729166666664</v>
      </c>
      <c r="B3878" s="3">
        <f t="shared" si="5120"/>
        <v>43271</v>
      </c>
      <c r="C3878" s="4">
        <v>1.3262729736708401</v>
      </c>
      <c r="D3878" s="4">
        <f t="shared" ref="D3878" si="5164">C3878+C3877</f>
        <v>2.8137006256518804</v>
      </c>
      <c r="E3878" s="4">
        <v>0.9</v>
      </c>
      <c r="F3878" s="4">
        <f t="shared" ref="F3878" si="5165">D3878*E3878</f>
        <v>2.5323305630866924</v>
      </c>
      <c r="G3878" s="4">
        <f t="shared" si="5153"/>
        <v>1.2661652815433462</v>
      </c>
      <c r="H3878" s="4"/>
      <c r="I3878" s="6"/>
      <c r="J3878" s="6"/>
    </row>
    <row r="3879" spans="1:10" x14ac:dyDescent="0.25">
      <c r="A3879" s="2">
        <v>43271.75</v>
      </c>
      <c r="B3879" s="3">
        <f t="shared" si="5120"/>
        <v>43271</v>
      </c>
      <c r="C3879" s="4">
        <v>1.1741269419742599</v>
      </c>
      <c r="D3879" s="4"/>
      <c r="E3879" s="4">
        <v>0.9</v>
      </c>
      <c r="F3879" s="4"/>
      <c r="G3879" s="4">
        <f t="shared" si="5154"/>
        <v>1.0188779319996615</v>
      </c>
      <c r="H3879" s="4"/>
      <c r="I3879" s="6"/>
      <c r="J3879" s="6"/>
    </row>
    <row r="3880" spans="1:10" x14ac:dyDescent="0.25">
      <c r="A3880" s="2">
        <v>43271.770833333336</v>
      </c>
      <c r="B3880" s="3">
        <f t="shared" si="5120"/>
        <v>43271</v>
      </c>
      <c r="C3880" s="4">
        <v>1.09004624024721</v>
      </c>
      <c r="D3880" s="4">
        <f t="shared" ref="D3880" si="5166">C3880+C3879</f>
        <v>2.2641731822214699</v>
      </c>
      <c r="E3880" s="4">
        <v>0.9</v>
      </c>
      <c r="F3880" s="4">
        <f t="shared" ref="F3880" si="5167">D3880*E3880</f>
        <v>2.037755863999323</v>
      </c>
      <c r="G3880" s="4">
        <f t="shared" si="5157"/>
        <v>1.0188779319996615</v>
      </c>
      <c r="H3880" s="4"/>
      <c r="I3880" s="6"/>
      <c r="J3880" s="6"/>
    </row>
    <row r="3881" spans="1:10" x14ac:dyDescent="0.25">
      <c r="A3881" s="2">
        <v>43271.791666666664</v>
      </c>
      <c r="B3881" s="3">
        <f t="shared" si="5120"/>
        <v>43271</v>
      </c>
      <c r="C3881" s="4">
        <v>1.01897802807315</v>
      </c>
      <c r="D3881" s="4"/>
      <c r="E3881" s="4">
        <v>0.9</v>
      </c>
      <c r="F3881" s="4"/>
      <c r="G3881" s="4">
        <f t="shared" si="5158"/>
        <v>0.88600039444886758</v>
      </c>
      <c r="H3881" s="4"/>
      <c r="I3881" s="6"/>
      <c r="J3881" s="6"/>
    </row>
    <row r="3882" spans="1:10" x14ac:dyDescent="0.25">
      <c r="A3882" s="2">
        <v>43271.8125</v>
      </c>
      <c r="B3882" s="3">
        <f t="shared" si="5120"/>
        <v>43271</v>
      </c>
      <c r="C3882" s="4">
        <v>0.94991173736877799</v>
      </c>
      <c r="D3882" s="4">
        <f t="shared" ref="D3882" si="5168">C3882+C3881</f>
        <v>1.968889765441928</v>
      </c>
      <c r="E3882" s="4">
        <v>0.9</v>
      </c>
      <c r="F3882" s="4">
        <f t="shared" ref="F3882" si="5169">D3882*E3882</f>
        <v>1.7720007888977352</v>
      </c>
      <c r="G3882" s="4">
        <f t="shared" si="5108"/>
        <v>0.88600039444886758</v>
      </c>
      <c r="H3882" s="4"/>
      <c r="I3882" s="6"/>
      <c r="J3882" s="6"/>
    </row>
    <row r="3883" spans="1:10" x14ac:dyDescent="0.25">
      <c r="A3883" s="2">
        <v>43271.833333333336</v>
      </c>
      <c r="B3883" s="3">
        <f t="shared" si="5120"/>
        <v>43271</v>
      </c>
      <c r="C3883" s="4">
        <v>0.93790020855062695</v>
      </c>
      <c r="D3883" s="4"/>
      <c r="E3883" s="4">
        <v>0.9</v>
      </c>
      <c r="F3883" s="4"/>
      <c r="G3883" s="4">
        <f t="shared" ref="G3883:G3931" si="5170">F3884/2</f>
        <v>0.83149808243650558</v>
      </c>
      <c r="H3883" s="4"/>
      <c r="I3883" s="6"/>
      <c r="J3883" s="6"/>
    </row>
    <row r="3884" spans="1:10" x14ac:dyDescent="0.25">
      <c r="A3884" s="2">
        <v>43271.854166666664</v>
      </c>
      <c r="B3884" s="3">
        <f t="shared" si="5120"/>
        <v>43271</v>
      </c>
      <c r="C3884" s="4">
        <v>0.90987330797494104</v>
      </c>
      <c r="D3884" s="4">
        <f t="shared" ref="D3884" si="5171">C3884+C3883</f>
        <v>1.847773516525568</v>
      </c>
      <c r="E3884" s="4">
        <v>0.9</v>
      </c>
      <c r="F3884" s="4">
        <f t="shared" ref="F3884" si="5172">D3884*E3884</f>
        <v>1.6629961648730112</v>
      </c>
      <c r="G3884" s="4">
        <f t="shared" si="5111"/>
        <v>0.83149808243650558</v>
      </c>
      <c r="H3884" s="4"/>
      <c r="I3884" s="6"/>
      <c r="J3884" s="6"/>
    </row>
    <row r="3885" spans="1:10" x14ac:dyDescent="0.25">
      <c r="A3885" s="2">
        <v>43271.875</v>
      </c>
      <c r="B3885" s="3">
        <f t="shared" si="5120"/>
        <v>43271</v>
      </c>
      <c r="C3885" s="4">
        <v>0.87984448592956399</v>
      </c>
      <c r="D3885" s="4"/>
      <c r="E3885" s="4">
        <v>0.9</v>
      </c>
      <c r="F3885" s="4"/>
      <c r="G3885" s="4">
        <f t="shared" si="5141"/>
        <v>0.78465312004571697</v>
      </c>
      <c r="H3885" s="4"/>
      <c r="I3885" s="6"/>
      <c r="J3885" s="6"/>
    </row>
    <row r="3886" spans="1:10" x14ac:dyDescent="0.25">
      <c r="A3886" s="2">
        <v>43271.895833333336</v>
      </c>
      <c r="B3886" s="3">
        <f t="shared" si="5120"/>
        <v>43271</v>
      </c>
      <c r="C3886" s="4">
        <v>0.86382911417202901</v>
      </c>
      <c r="D3886" s="4">
        <f t="shared" ref="D3886" si="5173">C3886+C3885</f>
        <v>1.7436736001015931</v>
      </c>
      <c r="E3886" s="4">
        <v>0.9</v>
      </c>
      <c r="F3886" s="4">
        <f t="shared" ref="F3886" si="5174">D3886*E3886</f>
        <v>1.5693062400914339</v>
      </c>
      <c r="G3886" s="4">
        <f t="shared" si="5153"/>
        <v>0.78465312004571697</v>
      </c>
      <c r="H3886" s="4"/>
      <c r="I3886" s="6"/>
      <c r="J3886" s="6"/>
    </row>
    <row r="3887" spans="1:10" x14ac:dyDescent="0.25">
      <c r="A3887" s="2">
        <v>43271.916666666664</v>
      </c>
      <c r="B3887" s="3">
        <f t="shared" si="5120"/>
        <v>43271</v>
      </c>
      <c r="C3887" s="4">
        <v>0.85882431049779895</v>
      </c>
      <c r="D3887" s="4"/>
      <c r="E3887" s="4">
        <v>0.9</v>
      </c>
      <c r="F3887" s="4"/>
      <c r="G3887" s="4">
        <f t="shared" si="5154"/>
        <v>0.76483409749576747</v>
      </c>
      <c r="H3887" s="4"/>
      <c r="I3887" s="6"/>
      <c r="J3887" s="6"/>
    </row>
    <row r="3888" spans="1:10" x14ac:dyDescent="0.25">
      <c r="A3888" s="2">
        <v>43271.9375</v>
      </c>
      <c r="B3888" s="3">
        <f t="shared" si="5120"/>
        <v>43271</v>
      </c>
      <c r="C3888" s="4">
        <v>0.84080701727057305</v>
      </c>
      <c r="D3888" s="4">
        <f t="shared" ref="D3888" si="5175">C3888+C3887</f>
        <v>1.6996313277683721</v>
      </c>
      <c r="E3888" s="4">
        <v>0.9</v>
      </c>
      <c r="F3888" s="4">
        <f t="shared" ref="F3888" si="5176">D3888*E3888</f>
        <v>1.5296681949915349</v>
      </c>
      <c r="G3888" s="4">
        <f t="shared" si="5157"/>
        <v>0.76483409749576747</v>
      </c>
      <c r="H3888" s="4"/>
      <c r="I3888" s="6"/>
      <c r="J3888" s="6"/>
    </row>
    <row r="3889" spans="1:10" x14ac:dyDescent="0.25">
      <c r="A3889" s="2">
        <v>43271.958333333336</v>
      </c>
      <c r="B3889" s="3">
        <f t="shared" si="5120"/>
        <v>43271</v>
      </c>
      <c r="C3889" s="4">
        <v>0.81778492036911699</v>
      </c>
      <c r="D3889" s="4"/>
      <c r="E3889" s="4">
        <v>0.9</v>
      </c>
      <c r="F3889" s="4"/>
      <c r="G3889" s="4">
        <f t="shared" si="5158"/>
        <v>0.72564648472654969</v>
      </c>
      <c r="H3889" s="4"/>
      <c r="I3889" s="6"/>
      <c r="J3889" s="6"/>
    </row>
    <row r="3890" spans="1:10" x14ac:dyDescent="0.25">
      <c r="A3890" s="2">
        <v>43271.979166666664</v>
      </c>
      <c r="B3890" s="3">
        <f t="shared" si="5120"/>
        <v>43271</v>
      </c>
      <c r="C3890" s="4">
        <v>0.79476282346766003</v>
      </c>
      <c r="D3890" s="4">
        <f t="shared" ref="D3890" si="5177">C3890+C3889</f>
        <v>1.612547743836777</v>
      </c>
      <c r="E3890" s="4">
        <v>0.9</v>
      </c>
      <c r="F3890" s="4">
        <f t="shared" ref="F3890" si="5178">D3890*E3890</f>
        <v>1.4512929694530994</v>
      </c>
      <c r="G3890" s="4">
        <f t="shared" si="5118"/>
        <v>0.72564648472654969</v>
      </c>
      <c r="H3890" s="4">
        <f>ROUND(SUM(G3843:G3890),1)</f>
        <v>53.2</v>
      </c>
      <c r="I3890" s="6"/>
      <c r="J3890" s="6"/>
    </row>
    <row r="3891" spans="1:10" x14ac:dyDescent="0.25">
      <c r="A3891" s="2">
        <v>43272</v>
      </c>
      <c r="B3891" s="3">
        <f t="shared" si="5120"/>
        <v>43272</v>
      </c>
      <c r="C3891" s="4">
        <v>0.83480125286149698</v>
      </c>
      <c r="D3891" s="4"/>
      <c r="E3891" s="4">
        <v>0.9</v>
      </c>
      <c r="F3891" s="4"/>
      <c r="G3891" s="4">
        <f t="shared" si="5119"/>
        <v>0.73285340201744043</v>
      </c>
      <c r="H3891" s="4"/>
      <c r="I3891" s="6"/>
      <c r="J3891" s="6"/>
    </row>
    <row r="3892" spans="1:10" x14ac:dyDescent="0.25">
      <c r="A3892" s="2">
        <v>43272.020833333336</v>
      </c>
      <c r="B3892" s="3">
        <f t="shared" si="5120"/>
        <v>43272</v>
      </c>
      <c r="C3892" s="4">
        <v>0.79376186273281502</v>
      </c>
      <c r="D3892" s="4">
        <f t="shared" ref="D3892" si="5179">C3892+C3891</f>
        <v>1.6285631155943121</v>
      </c>
      <c r="E3892" s="4">
        <v>0.9</v>
      </c>
      <c r="F3892" s="4">
        <f t="shared" ref="F3892" si="5180">D3892*E3892</f>
        <v>1.4657068040348809</v>
      </c>
      <c r="G3892" s="4">
        <f t="shared" ref="G3892:G3940" si="5181">F3892/2</f>
        <v>0.73285340201744043</v>
      </c>
      <c r="H3892" s="4"/>
      <c r="I3892" s="6"/>
      <c r="J3892" s="6"/>
    </row>
    <row r="3893" spans="1:10" x14ac:dyDescent="0.25">
      <c r="A3893" s="2">
        <v>43272.041666666664</v>
      </c>
      <c r="B3893" s="3">
        <f t="shared" si="5120"/>
        <v>43272</v>
      </c>
      <c r="C3893" s="4">
        <v>0.77574456950558801</v>
      </c>
      <c r="D3893" s="4"/>
      <c r="E3893" s="4">
        <v>0.9</v>
      </c>
      <c r="F3893" s="4"/>
      <c r="G3893" s="4">
        <f t="shared" ref="G3893:G3949" si="5182">F3894/2</f>
        <v>0.68871103361073538</v>
      </c>
      <c r="H3893" s="4"/>
      <c r="I3893" s="6"/>
      <c r="J3893" s="6"/>
    </row>
    <row r="3894" spans="1:10" x14ac:dyDescent="0.25">
      <c r="A3894" s="2">
        <v>43272.0625</v>
      </c>
      <c r="B3894" s="3">
        <f t="shared" si="5120"/>
        <v>43272</v>
      </c>
      <c r="C3894" s="4">
        <v>0.75472439407382397</v>
      </c>
      <c r="D3894" s="4">
        <f t="shared" ref="D3894" si="5183">C3894+C3893</f>
        <v>1.530468963579412</v>
      </c>
      <c r="E3894" s="4">
        <v>0.9</v>
      </c>
      <c r="F3894" s="4">
        <f t="shared" ref="F3894" si="5184">D3894*E3894</f>
        <v>1.3774220672214708</v>
      </c>
      <c r="G3894" s="4">
        <f t="shared" ref="G3894:G3950" si="5185">F3894/2</f>
        <v>0.68871103361073538</v>
      </c>
      <c r="H3894" s="4"/>
      <c r="I3894" s="6"/>
      <c r="J3894" s="6"/>
    </row>
    <row r="3895" spans="1:10" x14ac:dyDescent="0.25">
      <c r="A3895" s="2">
        <v>43272.083333333336</v>
      </c>
      <c r="B3895" s="3">
        <f t="shared" si="5120"/>
        <v>43272</v>
      </c>
      <c r="C3895" s="4">
        <v>0.74371382599051905</v>
      </c>
      <c r="D3895" s="4"/>
      <c r="E3895" s="4">
        <v>0.9</v>
      </c>
      <c r="F3895" s="4"/>
      <c r="G3895" s="4">
        <f t="shared" ref="G3895:G3951" si="5186">F3896/2</f>
        <v>0.66573898474602156</v>
      </c>
      <c r="H3895" s="4"/>
      <c r="I3895" s="6"/>
      <c r="J3895" s="6"/>
    </row>
    <row r="3896" spans="1:10" x14ac:dyDescent="0.25">
      <c r="A3896" s="2">
        <v>43272.104166666664</v>
      </c>
      <c r="B3896" s="3">
        <f t="shared" si="5120"/>
        <v>43272</v>
      </c>
      <c r="C3896" s="4">
        <v>0.73570614011175095</v>
      </c>
      <c r="D3896" s="4">
        <f t="shared" ref="D3896" si="5187">C3896+C3895</f>
        <v>1.47941996610227</v>
      </c>
      <c r="E3896" s="4">
        <v>0.9</v>
      </c>
      <c r="F3896" s="4">
        <f t="shared" ref="F3896" si="5188">D3896*E3896</f>
        <v>1.3314779694920431</v>
      </c>
      <c r="G3896" s="4">
        <f t="shared" ref="G3896:G3952" si="5189">F3896/2</f>
        <v>0.66573898474602156</v>
      </c>
      <c r="H3896" s="4"/>
      <c r="I3896" s="6"/>
      <c r="J3896" s="6"/>
    </row>
    <row r="3897" spans="1:10" x14ac:dyDescent="0.25">
      <c r="A3897" s="2">
        <v>43272.125</v>
      </c>
      <c r="B3897" s="3">
        <f t="shared" si="5120"/>
        <v>43272</v>
      </c>
      <c r="C3897" s="4">
        <v>0.72269365055875401</v>
      </c>
      <c r="D3897" s="4"/>
      <c r="E3897" s="4">
        <v>0.9</v>
      </c>
      <c r="F3897" s="4"/>
      <c r="G3897" s="4">
        <f t="shared" ref="G3897:G3953" si="5190">F3898/2</f>
        <v>0.64952342084151726</v>
      </c>
      <c r="H3897" s="4"/>
      <c r="I3897" s="6"/>
      <c r="J3897" s="6"/>
    </row>
    <row r="3898" spans="1:10" x14ac:dyDescent="0.25">
      <c r="A3898" s="2">
        <v>43272.145833333336</v>
      </c>
      <c r="B3898" s="3">
        <f t="shared" si="5120"/>
        <v>43272</v>
      </c>
      <c r="C3898" s="4">
        <v>0.72069172908906198</v>
      </c>
      <c r="D3898" s="4">
        <f t="shared" ref="D3898" si="5191">C3898+C3897</f>
        <v>1.443385379647816</v>
      </c>
      <c r="E3898" s="4">
        <v>0.9</v>
      </c>
      <c r="F3898" s="4">
        <f t="shared" ref="F3898" si="5192">D3898*E3898</f>
        <v>1.2990468416830345</v>
      </c>
      <c r="G3898" s="4">
        <f t="shared" ref="G3898:G3946" si="5193">F3898/2</f>
        <v>0.64952342084151726</v>
      </c>
      <c r="H3898" s="4"/>
      <c r="I3898" s="6"/>
      <c r="J3898" s="6"/>
    </row>
    <row r="3899" spans="1:10" x14ac:dyDescent="0.25">
      <c r="A3899" s="2">
        <v>43272.166666666664</v>
      </c>
      <c r="B3899" s="3">
        <f t="shared" si="5120"/>
        <v>43272</v>
      </c>
      <c r="C3899" s="4">
        <v>0.73170229717236701</v>
      </c>
      <c r="D3899" s="4"/>
      <c r="E3899" s="4">
        <v>0.9</v>
      </c>
      <c r="F3899" s="4"/>
      <c r="G3899" s="4">
        <f t="shared" si="5129"/>
        <v>0.66078422910853374</v>
      </c>
      <c r="H3899" s="4"/>
      <c r="I3899" s="6"/>
      <c r="J3899" s="6"/>
    </row>
    <row r="3900" spans="1:10" x14ac:dyDescent="0.25">
      <c r="A3900" s="2">
        <v>43272.1875</v>
      </c>
      <c r="B3900" s="3">
        <f t="shared" si="5120"/>
        <v>43272</v>
      </c>
      <c r="C3900" s="4">
        <v>0.73670710084659696</v>
      </c>
      <c r="D3900" s="4">
        <f t="shared" ref="D3900" si="5194">C3900+C3899</f>
        <v>1.4684093980189639</v>
      </c>
      <c r="E3900" s="4">
        <v>0.9</v>
      </c>
      <c r="F3900" s="4">
        <f t="shared" ref="F3900" si="5195">D3900*E3900</f>
        <v>1.3215684582170675</v>
      </c>
      <c r="G3900" s="4">
        <f t="shared" ref="G3900:G3948" si="5196">F3900/2</f>
        <v>0.66078422910853374</v>
      </c>
      <c r="H3900" s="4"/>
      <c r="I3900" s="6"/>
      <c r="J3900" s="6"/>
    </row>
    <row r="3901" spans="1:10" x14ac:dyDescent="0.25">
      <c r="A3901" s="2">
        <v>43272.208333333336</v>
      </c>
      <c r="B3901" s="3">
        <f t="shared" si="5120"/>
        <v>43272</v>
      </c>
      <c r="C3901" s="4">
        <v>0.72069172908906198</v>
      </c>
      <c r="D3901" s="4"/>
      <c r="E3901" s="4">
        <v>0.9</v>
      </c>
      <c r="F3901" s="4"/>
      <c r="G3901" s="4">
        <f t="shared" si="5182"/>
        <v>0.65357731181764311</v>
      </c>
      <c r="H3901" s="4"/>
      <c r="I3901" s="6"/>
      <c r="J3901" s="6"/>
    </row>
    <row r="3902" spans="1:10" x14ac:dyDescent="0.25">
      <c r="A3902" s="2">
        <v>43272.229166666664</v>
      </c>
      <c r="B3902" s="3">
        <f t="shared" si="5120"/>
        <v>43272</v>
      </c>
      <c r="C3902" s="4">
        <v>0.73170229717236701</v>
      </c>
      <c r="D3902" s="4">
        <f t="shared" ref="D3902" si="5197">C3902+C3901</f>
        <v>1.452394026261429</v>
      </c>
      <c r="E3902" s="4">
        <v>0.9</v>
      </c>
      <c r="F3902" s="4">
        <f t="shared" ref="F3902" si="5198">D3902*E3902</f>
        <v>1.3071546236352862</v>
      </c>
      <c r="G3902" s="4">
        <f t="shared" si="5185"/>
        <v>0.65357731181764311</v>
      </c>
      <c r="H3902" s="4"/>
      <c r="I3902" s="6"/>
      <c r="J3902" s="6"/>
    </row>
    <row r="3903" spans="1:10" x14ac:dyDescent="0.25">
      <c r="A3903" s="2">
        <v>43272.25</v>
      </c>
      <c r="B3903" s="3">
        <f t="shared" si="5120"/>
        <v>43272</v>
      </c>
      <c r="C3903" s="4">
        <v>0.77574456950558801</v>
      </c>
      <c r="D3903" s="4"/>
      <c r="E3903" s="4">
        <v>0.9</v>
      </c>
      <c r="F3903" s="4"/>
      <c r="G3903" s="4">
        <f t="shared" si="5186"/>
        <v>0.72474562006518828</v>
      </c>
      <c r="H3903" s="4"/>
      <c r="I3903" s="6"/>
      <c r="J3903" s="6"/>
    </row>
    <row r="3904" spans="1:10" x14ac:dyDescent="0.25">
      <c r="A3904" s="2">
        <v>43272.270833333336</v>
      </c>
      <c r="B3904" s="3">
        <f t="shared" si="5120"/>
        <v>43272</v>
      </c>
      <c r="C3904" s="4">
        <v>0.83480125286149698</v>
      </c>
      <c r="D3904" s="4">
        <f t="shared" ref="D3904" si="5199">C3904+C3903</f>
        <v>1.610545822367085</v>
      </c>
      <c r="E3904" s="4">
        <v>0.9</v>
      </c>
      <c r="F3904" s="4">
        <f t="shared" ref="F3904" si="5200">D3904*E3904</f>
        <v>1.4494912401303766</v>
      </c>
      <c r="G3904" s="4">
        <f t="shared" si="5189"/>
        <v>0.72474562006518828</v>
      </c>
      <c r="H3904" s="4"/>
      <c r="I3904" s="6"/>
      <c r="J3904" s="6"/>
    </row>
    <row r="3905" spans="1:10" x14ac:dyDescent="0.25">
      <c r="A3905" s="2">
        <v>43272.291666666664</v>
      </c>
      <c r="B3905" s="3">
        <f t="shared" si="5120"/>
        <v>43272</v>
      </c>
      <c r="C3905" s="4">
        <v>0.97793863794446401</v>
      </c>
      <c r="D3905" s="4"/>
      <c r="E3905" s="4">
        <v>0.9</v>
      </c>
      <c r="F3905" s="4"/>
      <c r="G3905" s="4">
        <f t="shared" si="5190"/>
        <v>0.94545746209871273</v>
      </c>
      <c r="H3905" s="4"/>
      <c r="I3905" s="6"/>
      <c r="J3905" s="6"/>
    </row>
    <row r="3906" spans="1:10" x14ac:dyDescent="0.25">
      <c r="A3906" s="2">
        <v>43272.3125</v>
      </c>
      <c r="B3906" s="3">
        <f t="shared" si="5120"/>
        <v>43272</v>
      </c>
      <c r="C3906" s="4">
        <v>1.12307794449712</v>
      </c>
      <c r="D3906" s="4">
        <f t="shared" ref="D3906" si="5201">C3906+C3905</f>
        <v>2.1010165824415838</v>
      </c>
      <c r="E3906" s="4">
        <v>0.9</v>
      </c>
      <c r="F3906" s="4">
        <f t="shared" ref="F3906" si="5202">D3906*E3906</f>
        <v>1.8909149241974255</v>
      </c>
      <c r="G3906" s="4">
        <f t="shared" ref="G3906:G3954" si="5203">F3906/2</f>
        <v>0.94545746209871273</v>
      </c>
      <c r="H3906" s="4"/>
      <c r="I3906" s="6"/>
      <c r="J3906" s="6"/>
    </row>
    <row r="3907" spans="1:10" x14ac:dyDescent="0.25">
      <c r="A3907" s="2">
        <v>43272.333333333336</v>
      </c>
      <c r="B3907" s="3">
        <f t="shared" si="5120"/>
        <v>43272</v>
      </c>
      <c r="C3907" s="4">
        <v>1.4724132409583499</v>
      </c>
      <c r="D3907" s="4"/>
      <c r="E3907" s="4">
        <v>0.9</v>
      </c>
      <c r="F3907" s="4"/>
      <c r="G3907" s="4">
        <f t="shared" si="5138"/>
        <v>1.4238165972815775</v>
      </c>
      <c r="H3907" s="4"/>
      <c r="I3907" s="6"/>
      <c r="J3907" s="6"/>
    </row>
    <row r="3908" spans="1:10" x14ac:dyDescent="0.25">
      <c r="A3908" s="2">
        <v>43272.354166666664</v>
      </c>
      <c r="B3908" s="3">
        <f t="shared" ref="B3908:B3971" si="5204">DATE(YEAR(A3908),MONTH(A3908),DAY(A3908))</f>
        <v>43272</v>
      </c>
      <c r="C3908" s="4">
        <v>1.6916236418896</v>
      </c>
      <c r="D3908" s="4">
        <f t="shared" ref="D3908" si="5205">C3908+C3907</f>
        <v>3.1640368828479497</v>
      </c>
      <c r="E3908" s="4">
        <v>0.9</v>
      </c>
      <c r="F3908" s="4">
        <f t="shared" ref="F3908" si="5206">D3908*E3908</f>
        <v>2.847633194563155</v>
      </c>
      <c r="G3908" s="4">
        <f t="shared" ref="G3908:G3956" si="5207">F3908/2</f>
        <v>1.4238165972815775</v>
      </c>
      <c r="H3908" s="4"/>
      <c r="I3908" s="6"/>
      <c r="J3908" s="6"/>
    </row>
    <row r="3909" spans="1:10" x14ac:dyDescent="0.25">
      <c r="A3909" s="2">
        <v>43272.375</v>
      </c>
      <c r="B3909" s="3">
        <f t="shared" si="5204"/>
        <v>43272</v>
      </c>
      <c r="C3909" s="4">
        <v>1.78171010802574</v>
      </c>
      <c r="D3909" s="4"/>
      <c r="E3909" s="4">
        <v>0.9</v>
      </c>
      <c r="F3909" s="4"/>
      <c r="G3909" s="4">
        <f t="shared" si="5141"/>
        <v>1.635970225032171</v>
      </c>
      <c r="H3909" s="4"/>
      <c r="I3909" s="6"/>
      <c r="J3909" s="6"/>
    </row>
    <row r="3910" spans="1:10" x14ac:dyDescent="0.25">
      <c r="A3910" s="2">
        <v>43272.395833333336</v>
      </c>
      <c r="B3910" s="3">
        <f t="shared" si="5204"/>
        <v>43272</v>
      </c>
      <c r="C3910" s="4">
        <v>1.8537792809346401</v>
      </c>
      <c r="D3910" s="4">
        <f t="shared" ref="D3910" si="5208">C3910+C3909</f>
        <v>3.6354893889603801</v>
      </c>
      <c r="E3910" s="4">
        <v>0.9</v>
      </c>
      <c r="F3910" s="4">
        <f t="shared" ref="F3910" si="5209">D3910*E3910</f>
        <v>3.2719404500643421</v>
      </c>
      <c r="G3910" s="4">
        <f t="shared" si="5185"/>
        <v>1.635970225032171</v>
      </c>
      <c r="H3910" s="4"/>
      <c r="I3910" s="6"/>
      <c r="J3910" s="6"/>
    </row>
    <row r="3911" spans="1:10" x14ac:dyDescent="0.25">
      <c r="A3911" s="2">
        <v>43272.416666666664</v>
      </c>
      <c r="B3911" s="3">
        <f t="shared" si="5204"/>
        <v>43272</v>
      </c>
      <c r="C3911" s="4">
        <v>1.88080522077548</v>
      </c>
      <c r="D3911" s="4"/>
      <c r="E3911" s="4">
        <v>0.9</v>
      </c>
      <c r="F3911" s="4"/>
      <c r="G3911" s="4">
        <f t="shared" si="5186"/>
        <v>1.7098411272637997</v>
      </c>
      <c r="H3911" s="4"/>
      <c r="I3911" s="6"/>
      <c r="J3911" s="6"/>
    </row>
    <row r="3912" spans="1:10" x14ac:dyDescent="0.25">
      <c r="A3912" s="2">
        <v>43272.4375</v>
      </c>
      <c r="B3912" s="3">
        <f t="shared" si="5204"/>
        <v>43272</v>
      </c>
      <c r="C3912" s="4">
        <v>1.91884172869963</v>
      </c>
      <c r="D3912" s="4">
        <f t="shared" ref="D3912" si="5210">C3912+C3911</f>
        <v>3.7996469494751102</v>
      </c>
      <c r="E3912" s="4">
        <v>0.9</v>
      </c>
      <c r="F3912" s="4">
        <f t="shared" ref="F3912" si="5211">D3912*E3912</f>
        <v>3.4196822545275993</v>
      </c>
      <c r="G3912" s="4">
        <f t="shared" si="5189"/>
        <v>1.7098411272637997</v>
      </c>
      <c r="H3912" s="4"/>
      <c r="I3912" s="6"/>
      <c r="J3912" s="6"/>
    </row>
    <row r="3913" spans="1:10" x14ac:dyDescent="0.25">
      <c r="A3913" s="2">
        <v>43272.458333333336</v>
      </c>
      <c r="B3913" s="3">
        <f t="shared" si="5204"/>
        <v>43272</v>
      </c>
      <c r="C3913" s="4">
        <v>1.97589649058585</v>
      </c>
      <c r="D3913" s="4"/>
      <c r="E3913" s="4">
        <v>0.9</v>
      </c>
      <c r="F3913" s="4"/>
      <c r="G3913" s="4">
        <f t="shared" si="5190"/>
        <v>1.7751538152124966</v>
      </c>
      <c r="H3913" s="4"/>
      <c r="I3913" s="6"/>
      <c r="J3913" s="6"/>
    </row>
    <row r="3914" spans="1:10" x14ac:dyDescent="0.25">
      <c r="A3914" s="2">
        <v>43272.479166666664</v>
      </c>
      <c r="B3914" s="3">
        <f t="shared" si="5204"/>
        <v>43272</v>
      </c>
      <c r="C3914" s="4">
        <v>1.96888976544192</v>
      </c>
      <c r="D3914" s="4">
        <f t="shared" ref="D3914" si="5212">C3914+C3913</f>
        <v>3.9447862560277702</v>
      </c>
      <c r="E3914" s="4">
        <v>0.9</v>
      </c>
      <c r="F3914" s="4">
        <f t="shared" ref="F3914" si="5213">D3914*E3914</f>
        <v>3.5503076304249932</v>
      </c>
      <c r="G3914" s="4">
        <f t="shared" ref="G3914:G3962" si="5214">F3914/2</f>
        <v>1.7751538152124966</v>
      </c>
      <c r="H3914" s="4"/>
      <c r="I3914" s="6"/>
      <c r="J3914" s="6"/>
    </row>
    <row r="3915" spans="1:10" x14ac:dyDescent="0.25">
      <c r="A3915" s="2">
        <v>43272.5</v>
      </c>
      <c r="B3915" s="3">
        <f t="shared" si="5204"/>
        <v>43272</v>
      </c>
      <c r="C3915" s="4">
        <v>1.9608820795631601</v>
      </c>
      <c r="D3915" s="4"/>
      <c r="E3915" s="4">
        <v>0.9</v>
      </c>
      <c r="F3915" s="4"/>
      <c r="G3915" s="4">
        <f t="shared" si="5148"/>
        <v>1.7580373866466337</v>
      </c>
      <c r="H3915" s="4"/>
      <c r="I3915" s="6"/>
      <c r="J3915" s="6"/>
    </row>
    <row r="3916" spans="1:10" x14ac:dyDescent="0.25">
      <c r="A3916" s="2">
        <v>43272.520833333336</v>
      </c>
      <c r="B3916" s="3">
        <f t="shared" si="5204"/>
        <v>43272</v>
      </c>
      <c r="C3916" s="4">
        <v>1.9458676685404701</v>
      </c>
      <c r="D3916" s="4">
        <f t="shared" ref="D3916" si="5215">C3916+C3915</f>
        <v>3.9067497481036302</v>
      </c>
      <c r="E3916" s="4">
        <v>0.9</v>
      </c>
      <c r="F3916" s="4">
        <f t="shared" ref="F3916" si="5216">D3916*E3916</f>
        <v>3.5160747732932673</v>
      </c>
      <c r="G3916" s="4">
        <f t="shared" ref="G3916:G3964" si="5217">F3916/2</f>
        <v>1.7580373866466337</v>
      </c>
      <c r="H3916" s="4"/>
      <c r="I3916" s="6"/>
      <c r="J3916" s="6"/>
    </row>
    <row r="3917" spans="1:10" x14ac:dyDescent="0.25">
      <c r="A3917" s="2">
        <v>43272.541666666664</v>
      </c>
      <c r="B3917" s="3">
        <f t="shared" si="5204"/>
        <v>43272</v>
      </c>
      <c r="C3917" s="4">
        <v>1.8768013778360999</v>
      </c>
      <c r="D3917" s="4"/>
      <c r="E3917" s="4">
        <v>0.9</v>
      </c>
      <c r="F3917" s="4"/>
      <c r="G3917" s="4">
        <f t="shared" si="5141"/>
        <v>1.678310864116155</v>
      </c>
      <c r="H3917" s="4"/>
      <c r="I3917" s="6"/>
      <c r="J3917" s="6"/>
    </row>
    <row r="3918" spans="1:10" x14ac:dyDescent="0.25">
      <c r="A3918" s="2">
        <v>43272.5625</v>
      </c>
      <c r="B3918" s="3">
        <f t="shared" si="5204"/>
        <v>43272</v>
      </c>
      <c r="C3918" s="4">
        <v>1.8527783201998</v>
      </c>
      <c r="D3918" s="4">
        <f t="shared" ref="D3918" si="5218">C3918+C3917</f>
        <v>3.7295796980358999</v>
      </c>
      <c r="E3918" s="4">
        <v>0.9</v>
      </c>
      <c r="F3918" s="4">
        <f t="shared" ref="F3918" si="5219">D3918*E3918</f>
        <v>3.3566217282323101</v>
      </c>
      <c r="G3918" s="4">
        <f t="shared" si="5153"/>
        <v>1.678310864116155</v>
      </c>
      <c r="H3918" s="4"/>
      <c r="I3918" s="6"/>
      <c r="J3918" s="6"/>
    </row>
    <row r="3919" spans="1:10" x14ac:dyDescent="0.25">
      <c r="A3919" s="2">
        <v>43272.583333333336</v>
      </c>
      <c r="B3919" s="3">
        <f t="shared" si="5204"/>
        <v>43272</v>
      </c>
      <c r="C3919" s="4">
        <v>1.8878119459194</v>
      </c>
      <c r="D3919" s="4"/>
      <c r="E3919" s="4">
        <v>0.9</v>
      </c>
      <c r="F3919" s="4"/>
      <c r="G3919" s="4">
        <f t="shared" si="5154"/>
        <v>1.6873195107297645</v>
      </c>
      <c r="H3919" s="4"/>
      <c r="I3919" s="6"/>
      <c r="J3919" s="6"/>
    </row>
    <row r="3920" spans="1:10" x14ac:dyDescent="0.25">
      <c r="A3920" s="2">
        <v>43272.604166666664</v>
      </c>
      <c r="B3920" s="3">
        <f t="shared" si="5204"/>
        <v>43272</v>
      </c>
      <c r="C3920" s="4">
        <v>1.8617869668134099</v>
      </c>
      <c r="D3920" s="4">
        <f t="shared" ref="D3920" si="5220">C3920+C3919</f>
        <v>3.74959891273281</v>
      </c>
      <c r="E3920" s="4">
        <v>0.9</v>
      </c>
      <c r="F3920" s="4">
        <f t="shared" ref="F3920" si="5221">D3920*E3920</f>
        <v>3.374639021459529</v>
      </c>
      <c r="G3920" s="4">
        <f t="shared" si="5157"/>
        <v>1.6873195107297645</v>
      </c>
      <c r="H3920" s="4"/>
      <c r="I3920" s="6"/>
      <c r="J3920" s="6"/>
    </row>
    <row r="3921" spans="1:10" x14ac:dyDescent="0.25">
      <c r="A3921" s="2">
        <v>43272.625</v>
      </c>
      <c r="B3921" s="3">
        <f t="shared" si="5204"/>
        <v>43272</v>
      </c>
      <c r="C3921" s="4">
        <v>1.8067341263968899</v>
      </c>
      <c r="D3921" s="4"/>
      <c r="E3921" s="4">
        <v>0.9</v>
      </c>
      <c r="F3921" s="4"/>
      <c r="G3921" s="4">
        <f t="shared" si="5158"/>
        <v>1.627862443079922</v>
      </c>
      <c r="H3921" s="4"/>
      <c r="I3921" s="6"/>
      <c r="J3921" s="6"/>
    </row>
    <row r="3922" spans="1:10" x14ac:dyDescent="0.25">
      <c r="A3922" s="2">
        <v>43272.645833333336</v>
      </c>
      <c r="B3922" s="3">
        <f t="shared" si="5204"/>
        <v>43272</v>
      </c>
      <c r="C3922" s="4">
        <v>1.81073796933627</v>
      </c>
      <c r="D3922" s="4">
        <f t="shared" ref="D3922" si="5222">C3922+C3921</f>
        <v>3.6174720957331599</v>
      </c>
      <c r="E3922" s="4">
        <v>0.9</v>
      </c>
      <c r="F3922" s="4">
        <f t="shared" ref="F3922" si="5223">D3922*E3922</f>
        <v>3.255724886159844</v>
      </c>
      <c r="G3922" s="4">
        <f t="shared" ref="G3922:G3970" si="5224">F3922/2</f>
        <v>1.627862443079922</v>
      </c>
      <c r="H3922" s="4"/>
      <c r="I3922" s="6"/>
      <c r="J3922" s="6"/>
    </row>
    <row r="3923" spans="1:10" x14ac:dyDescent="0.25">
      <c r="A3923" s="2">
        <v>43272.666666666664</v>
      </c>
      <c r="B3923" s="3">
        <f t="shared" si="5204"/>
        <v>43272</v>
      </c>
      <c r="C3923" s="4">
        <v>1.74667648230613</v>
      </c>
      <c r="D3923" s="4"/>
      <c r="E3923" s="4">
        <v>0.9</v>
      </c>
      <c r="F3923" s="4"/>
      <c r="G3923" s="4">
        <f t="shared" si="5161"/>
        <v>1.5287673303301725</v>
      </c>
      <c r="H3923" s="4"/>
      <c r="I3923" s="6"/>
      <c r="J3923" s="6"/>
    </row>
    <row r="3924" spans="1:10" x14ac:dyDescent="0.25">
      <c r="A3924" s="2">
        <v>43272.6875</v>
      </c>
      <c r="B3924" s="3">
        <f t="shared" si="5204"/>
        <v>43272</v>
      </c>
      <c r="C3924" s="4">
        <v>1.6505842517609199</v>
      </c>
      <c r="D3924" s="4">
        <f t="shared" ref="D3924" si="5225">C3924+C3923</f>
        <v>3.39726073406705</v>
      </c>
      <c r="E3924" s="4">
        <v>0.9</v>
      </c>
      <c r="F3924" s="4">
        <f t="shared" ref="F3924" si="5226">D3924*E3924</f>
        <v>3.0575346606603451</v>
      </c>
      <c r="G3924" s="4">
        <f t="shared" ref="G3924:G3972" si="5227">F3924/2</f>
        <v>1.5287673303301725</v>
      </c>
      <c r="H3924" s="4"/>
      <c r="I3924" s="6"/>
      <c r="J3924" s="6"/>
    </row>
    <row r="3925" spans="1:10" x14ac:dyDescent="0.25">
      <c r="A3925" s="2">
        <v>43272.708333333336</v>
      </c>
      <c r="B3925" s="3">
        <f t="shared" si="5204"/>
        <v>43272</v>
      </c>
      <c r="C3925" s="4">
        <v>1.5044439844734201</v>
      </c>
      <c r="D3925" s="4"/>
      <c r="E3925" s="4">
        <v>0.9</v>
      </c>
      <c r="F3925" s="4"/>
      <c r="G3925" s="4">
        <f t="shared" ref="G3925:G3981" si="5228">F3926/2</f>
        <v>1.2819304131171707</v>
      </c>
      <c r="H3925" s="4"/>
      <c r="I3925" s="6"/>
      <c r="J3925" s="6"/>
    </row>
    <row r="3926" spans="1:10" x14ac:dyDescent="0.25">
      <c r="A3926" s="2">
        <v>43272.729166666664</v>
      </c>
      <c r="B3926" s="3">
        <f t="shared" si="5204"/>
        <v>43272</v>
      </c>
      <c r="C3926" s="4">
        <v>1.3442902668980701</v>
      </c>
      <c r="D3926" s="4">
        <f t="shared" ref="D3926" si="5229">C3926+C3925</f>
        <v>2.8487342513714902</v>
      </c>
      <c r="E3926" s="4">
        <v>0.9</v>
      </c>
      <c r="F3926" s="4">
        <f t="shared" ref="F3926" si="5230">D3926*E3926</f>
        <v>2.5638608262343414</v>
      </c>
      <c r="G3926" s="4">
        <f t="shared" si="5153"/>
        <v>1.2819304131171707</v>
      </c>
      <c r="H3926" s="4"/>
      <c r="I3926" s="6"/>
      <c r="J3926" s="6"/>
    </row>
    <row r="3927" spans="1:10" x14ac:dyDescent="0.25">
      <c r="A3927" s="2">
        <v>43272.75</v>
      </c>
      <c r="B3927" s="3">
        <f t="shared" si="5204"/>
        <v>43272</v>
      </c>
      <c r="C3927" s="4">
        <v>1.1871394315272601</v>
      </c>
      <c r="D3927" s="4"/>
      <c r="E3927" s="4">
        <v>0.9</v>
      </c>
      <c r="F3927" s="4"/>
      <c r="G3927" s="4">
        <f t="shared" si="5154"/>
        <v>1.0296883079359966</v>
      </c>
      <c r="H3927" s="4"/>
      <c r="I3927" s="6"/>
      <c r="J3927" s="6"/>
    </row>
    <row r="3928" spans="1:10" x14ac:dyDescent="0.25">
      <c r="A3928" s="2">
        <v>43272.770833333336</v>
      </c>
      <c r="B3928" s="3">
        <f t="shared" si="5204"/>
        <v>43272</v>
      </c>
      <c r="C3928" s="4">
        <v>1.1010568083305099</v>
      </c>
      <c r="D3928" s="4">
        <f t="shared" ref="D3928" si="5231">C3928+C3927</f>
        <v>2.2881962398577702</v>
      </c>
      <c r="E3928" s="4">
        <v>0.9</v>
      </c>
      <c r="F3928" s="4">
        <f t="shared" ref="F3928" si="5232">D3928*E3928</f>
        <v>2.0593766158719933</v>
      </c>
      <c r="G3928" s="4">
        <f t="shared" si="5157"/>
        <v>1.0296883079359966</v>
      </c>
      <c r="H3928" s="4"/>
      <c r="I3928" s="6"/>
      <c r="J3928" s="6"/>
    </row>
    <row r="3929" spans="1:10" x14ac:dyDescent="0.25">
      <c r="A3929" s="2">
        <v>43272.791666666664</v>
      </c>
      <c r="B3929" s="3">
        <f t="shared" si="5204"/>
        <v>43272</v>
      </c>
      <c r="C3929" s="4">
        <v>1.0279866746867601</v>
      </c>
      <c r="D3929" s="4"/>
      <c r="E3929" s="4">
        <v>0.9</v>
      </c>
      <c r="F3929" s="4"/>
      <c r="G3929" s="4">
        <f t="shared" si="5158"/>
        <v>0.90356725534541227</v>
      </c>
      <c r="H3929" s="4"/>
      <c r="I3929" s="6"/>
      <c r="J3929" s="6"/>
    </row>
    <row r="3930" spans="1:10" x14ac:dyDescent="0.25">
      <c r="A3930" s="2">
        <v>43272.8125</v>
      </c>
      <c r="B3930" s="3">
        <f t="shared" si="5204"/>
        <v>43272</v>
      </c>
      <c r="C3930" s="4">
        <v>0.97994055941415603</v>
      </c>
      <c r="D3930" s="4">
        <f t="shared" ref="D3930" si="5233">C3930+C3929</f>
        <v>2.007927234100916</v>
      </c>
      <c r="E3930" s="4">
        <v>0.9</v>
      </c>
      <c r="F3930" s="4">
        <f t="shared" ref="F3930" si="5234">D3930*E3930</f>
        <v>1.8071345106908245</v>
      </c>
      <c r="G3930" s="4">
        <f t="shared" ref="G3930:G3978" si="5235">F3930/2</f>
        <v>0.90356725534541227</v>
      </c>
      <c r="H3930" s="4"/>
      <c r="I3930" s="6"/>
      <c r="J3930" s="6"/>
    </row>
    <row r="3931" spans="1:10" x14ac:dyDescent="0.25">
      <c r="A3931" s="2">
        <v>43272.833333333336</v>
      </c>
      <c r="B3931" s="3">
        <f t="shared" si="5204"/>
        <v>43272</v>
      </c>
      <c r="C3931" s="4">
        <v>0.94490693369454803</v>
      </c>
      <c r="D3931" s="4"/>
      <c r="E3931" s="4">
        <v>0.9</v>
      </c>
      <c r="F3931" s="4"/>
      <c r="G3931" s="4">
        <f t="shared" si="5170"/>
        <v>0.83960586438875728</v>
      </c>
      <c r="H3931" s="4"/>
      <c r="I3931" s="6"/>
      <c r="J3931" s="6"/>
    </row>
    <row r="3932" spans="1:10" x14ac:dyDescent="0.25">
      <c r="A3932" s="2">
        <v>43272.854166666664</v>
      </c>
      <c r="B3932" s="3">
        <f t="shared" si="5204"/>
        <v>43272</v>
      </c>
      <c r="C3932" s="4">
        <v>0.92088387605824595</v>
      </c>
      <c r="D3932" s="4">
        <f t="shared" ref="D3932" si="5236">C3932+C3931</f>
        <v>1.865790809752794</v>
      </c>
      <c r="E3932" s="4">
        <v>0.9</v>
      </c>
      <c r="F3932" s="4">
        <f t="shared" ref="F3932" si="5237">D3932*E3932</f>
        <v>1.6792117287775146</v>
      </c>
      <c r="G3932" s="4">
        <f t="shared" ref="G3932:G3980" si="5238">F3932/2</f>
        <v>0.83960586438875728</v>
      </c>
      <c r="H3932" s="4"/>
      <c r="I3932" s="6"/>
      <c r="J3932" s="6"/>
    </row>
    <row r="3933" spans="1:10" x14ac:dyDescent="0.25">
      <c r="A3933" s="2">
        <v>43272.875</v>
      </c>
      <c r="B3933" s="3">
        <f t="shared" si="5204"/>
        <v>43272</v>
      </c>
      <c r="C3933" s="4">
        <v>0.88885313254317699</v>
      </c>
      <c r="D3933" s="4"/>
      <c r="E3933" s="4">
        <v>0.9</v>
      </c>
      <c r="F3933" s="4"/>
      <c r="G3933" s="4">
        <f t="shared" si="5228"/>
        <v>0.79456263132069138</v>
      </c>
      <c r="H3933" s="4"/>
      <c r="I3933" s="6"/>
      <c r="J3933" s="6"/>
    </row>
    <row r="3934" spans="1:10" x14ac:dyDescent="0.25">
      <c r="A3934" s="2">
        <v>43272.895833333336</v>
      </c>
      <c r="B3934" s="3">
        <f t="shared" si="5204"/>
        <v>43272</v>
      </c>
      <c r="C3934" s="4">
        <v>0.87684160372502595</v>
      </c>
      <c r="D3934" s="4">
        <f t="shared" ref="D3934" si="5239">C3934+C3933</f>
        <v>1.7656947362682029</v>
      </c>
      <c r="E3934" s="4">
        <v>0.9</v>
      </c>
      <c r="F3934" s="4">
        <f t="shared" ref="F3934" si="5240">D3934*E3934</f>
        <v>1.5891252626413828</v>
      </c>
      <c r="G3934" s="4">
        <f t="shared" ref="G3934:G3982" si="5241">F3934/2</f>
        <v>0.79456263132069138</v>
      </c>
      <c r="H3934" s="4"/>
      <c r="I3934" s="6"/>
      <c r="J3934" s="6"/>
    </row>
    <row r="3935" spans="1:10" x14ac:dyDescent="0.25">
      <c r="A3935" s="2">
        <v>43272.916666666664</v>
      </c>
      <c r="B3935" s="3">
        <f t="shared" si="5204"/>
        <v>43272</v>
      </c>
      <c r="C3935" s="4">
        <v>0.86583103564172104</v>
      </c>
      <c r="D3935" s="4"/>
      <c r="E3935" s="4">
        <v>0.9</v>
      </c>
      <c r="F3935" s="4"/>
      <c r="G3935" s="4">
        <f t="shared" ref="G3935:G3983" si="5242">F3936/2</f>
        <v>0.7666358268184903</v>
      </c>
      <c r="H3935" s="4"/>
      <c r="I3935" s="6"/>
      <c r="J3935" s="6"/>
    </row>
    <row r="3936" spans="1:10" x14ac:dyDescent="0.25">
      <c r="A3936" s="2">
        <v>43272.9375</v>
      </c>
      <c r="B3936" s="3">
        <f t="shared" si="5204"/>
        <v>43272</v>
      </c>
      <c r="C3936" s="4">
        <v>0.83780413506603502</v>
      </c>
      <c r="D3936" s="4">
        <f t="shared" ref="D3936" si="5243">C3936+C3935</f>
        <v>1.7036351707077562</v>
      </c>
      <c r="E3936" s="4">
        <v>0.9</v>
      </c>
      <c r="F3936" s="4">
        <f t="shared" ref="F3936" si="5244">D3936*E3936</f>
        <v>1.5332716536369806</v>
      </c>
      <c r="G3936" s="4">
        <f t="shared" ref="G3936:G3984" si="5245">F3936/2</f>
        <v>0.7666358268184903</v>
      </c>
      <c r="H3936" s="4"/>
      <c r="I3936" s="6"/>
      <c r="J3936" s="6"/>
    </row>
    <row r="3937" spans="1:10" x14ac:dyDescent="0.25">
      <c r="A3937" s="2">
        <v>43272.958333333336</v>
      </c>
      <c r="B3937" s="3">
        <f t="shared" si="5204"/>
        <v>43272</v>
      </c>
      <c r="C3937" s="4">
        <v>0.83179837065696005</v>
      </c>
      <c r="D3937" s="4"/>
      <c r="E3937" s="4">
        <v>0.9</v>
      </c>
      <c r="F3937" s="4"/>
      <c r="G3937" s="4">
        <f t="shared" ref="G3937:G3985" si="5246">F3938/2</f>
        <v>0.73375426667880184</v>
      </c>
      <c r="H3937" s="4"/>
      <c r="I3937" s="6"/>
      <c r="J3937" s="6"/>
    </row>
    <row r="3938" spans="1:10" x14ac:dyDescent="0.25">
      <c r="A3938" s="2">
        <v>43272.979166666664</v>
      </c>
      <c r="B3938" s="3">
        <f t="shared" si="5204"/>
        <v>43272</v>
      </c>
      <c r="C3938" s="4">
        <v>0.79876666640704397</v>
      </c>
      <c r="D3938" s="4">
        <f t="shared" ref="D3938" si="5247">C3938+C3937</f>
        <v>1.6305650370640041</v>
      </c>
      <c r="E3938" s="4">
        <v>0.9</v>
      </c>
      <c r="F3938" s="4">
        <f t="shared" ref="F3938" si="5248">D3938*E3938</f>
        <v>1.4675085333576037</v>
      </c>
      <c r="G3938" s="4">
        <f t="shared" ref="G3938:G3986" si="5249">F3938/2</f>
        <v>0.73375426667880184</v>
      </c>
      <c r="H3938" s="4">
        <f>ROUND(SUM(G3891:G3938),1)</f>
        <v>53.8</v>
      </c>
      <c r="I3938" s="6"/>
      <c r="J3938" s="6"/>
    </row>
    <row r="3939" spans="1:10" x14ac:dyDescent="0.25">
      <c r="A3939" s="2">
        <v>43273</v>
      </c>
      <c r="B3939" s="3">
        <f t="shared" si="5204"/>
        <v>43273</v>
      </c>
      <c r="C3939" s="4">
        <v>0.84280893874026497</v>
      </c>
      <c r="D3939" s="4"/>
      <c r="E3939" s="4">
        <v>0.9</v>
      </c>
      <c r="F3939" s="4"/>
      <c r="G3939" s="4">
        <f t="shared" ref="G3939:G3987" si="5250">F3940/2</f>
        <v>0.74636637193786048</v>
      </c>
      <c r="H3939" s="4"/>
      <c r="I3939" s="6"/>
      <c r="J3939" s="6"/>
    </row>
    <row r="3940" spans="1:10" x14ac:dyDescent="0.25">
      <c r="A3940" s="2">
        <v>43273.020833333336</v>
      </c>
      <c r="B3940" s="3">
        <f t="shared" si="5204"/>
        <v>43273</v>
      </c>
      <c r="C3940" s="4">
        <v>0.81578299889942496</v>
      </c>
      <c r="D3940" s="4">
        <f t="shared" ref="D3940" si="5251">C3940+C3939</f>
        <v>1.6585919376396898</v>
      </c>
      <c r="E3940" s="4">
        <v>0.9</v>
      </c>
      <c r="F3940" s="4">
        <f t="shared" ref="F3940" si="5252">D3940*E3940</f>
        <v>1.492732743875721</v>
      </c>
      <c r="G3940" s="4">
        <f t="shared" si="5181"/>
        <v>0.74636637193786048</v>
      </c>
      <c r="H3940" s="4"/>
      <c r="I3940" s="6"/>
      <c r="J3940" s="6"/>
    </row>
    <row r="3941" spans="1:10" x14ac:dyDescent="0.25">
      <c r="A3941" s="2">
        <v>43273.041666666664</v>
      </c>
      <c r="B3941" s="3">
        <f t="shared" si="5204"/>
        <v>43273</v>
      </c>
      <c r="C3941" s="4">
        <v>0.78775609832373905</v>
      </c>
      <c r="D3941" s="4"/>
      <c r="E3941" s="4">
        <v>0.9</v>
      </c>
      <c r="F3941" s="4"/>
      <c r="G3941" s="4">
        <f t="shared" si="5182"/>
        <v>0.69681881556298719</v>
      </c>
      <c r="H3941" s="4"/>
      <c r="I3941" s="6"/>
      <c r="J3941" s="6"/>
    </row>
    <row r="3942" spans="1:10" x14ac:dyDescent="0.25">
      <c r="A3942" s="2">
        <v>43273.0625</v>
      </c>
      <c r="B3942" s="3">
        <f t="shared" si="5204"/>
        <v>43273</v>
      </c>
      <c r="C3942" s="4">
        <v>0.76073015848289904</v>
      </c>
      <c r="D3942" s="4">
        <f t="shared" ref="D3942" si="5253">C3942+C3941</f>
        <v>1.5484862568066382</v>
      </c>
      <c r="E3942" s="4">
        <v>0.9</v>
      </c>
      <c r="F3942" s="4">
        <f t="shared" ref="F3942" si="5254">D3942*E3942</f>
        <v>1.3936376311259744</v>
      </c>
      <c r="G3942" s="4">
        <f t="shared" si="5185"/>
        <v>0.69681881556298719</v>
      </c>
      <c r="H3942" s="4"/>
      <c r="I3942" s="6"/>
      <c r="J3942" s="6"/>
    </row>
    <row r="3943" spans="1:10" x14ac:dyDescent="0.25">
      <c r="A3943" s="2">
        <v>43273.083333333336</v>
      </c>
      <c r="B3943" s="3">
        <f t="shared" si="5204"/>
        <v>43273</v>
      </c>
      <c r="C3943" s="4">
        <v>0.75372343333897796</v>
      </c>
      <c r="D3943" s="4"/>
      <c r="E3943" s="4">
        <v>0.9</v>
      </c>
      <c r="F3943" s="4"/>
      <c r="G3943" s="4">
        <f t="shared" si="5186"/>
        <v>0.67159460504487012</v>
      </c>
      <c r="H3943" s="4"/>
      <c r="I3943" s="6"/>
      <c r="J3943" s="6"/>
    </row>
    <row r="3944" spans="1:10" x14ac:dyDescent="0.25">
      <c r="A3944" s="2">
        <v>43273.104166666664</v>
      </c>
      <c r="B3944" s="3">
        <f t="shared" si="5204"/>
        <v>43273</v>
      </c>
      <c r="C3944" s="4">
        <v>0.73870902231628899</v>
      </c>
      <c r="D3944" s="4">
        <f t="shared" ref="D3944" si="5255">C3944+C3943</f>
        <v>1.4924324556552668</v>
      </c>
      <c r="E3944" s="4">
        <v>0.9</v>
      </c>
      <c r="F3944" s="4">
        <f t="shared" ref="F3944" si="5256">D3944*E3944</f>
        <v>1.3431892100897402</v>
      </c>
      <c r="G3944" s="4">
        <f t="shared" si="5189"/>
        <v>0.67159460504487012</v>
      </c>
      <c r="H3944" s="4"/>
      <c r="I3944" s="6"/>
      <c r="J3944" s="6"/>
    </row>
    <row r="3945" spans="1:10" x14ac:dyDescent="0.25">
      <c r="A3945" s="2">
        <v>43273.125</v>
      </c>
      <c r="B3945" s="3">
        <f t="shared" si="5204"/>
        <v>43273</v>
      </c>
      <c r="C3945" s="4">
        <v>0.730701336437522</v>
      </c>
      <c r="D3945" s="4"/>
      <c r="E3945" s="4">
        <v>0.9</v>
      </c>
      <c r="F3945" s="4"/>
      <c r="G3945" s="4">
        <f t="shared" si="5190"/>
        <v>0.65582947347104703</v>
      </c>
      <c r="H3945" s="4"/>
      <c r="I3945" s="6"/>
      <c r="J3945" s="6"/>
    </row>
    <row r="3946" spans="1:10" x14ac:dyDescent="0.25">
      <c r="A3946" s="2">
        <v>43273.145833333336</v>
      </c>
      <c r="B3946" s="3">
        <f t="shared" si="5204"/>
        <v>43273</v>
      </c>
      <c r="C3946" s="4">
        <v>0.72669749349813795</v>
      </c>
      <c r="D3946" s="4">
        <f t="shared" ref="D3946" si="5257">C3946+C3945</f>
        <v>1.4573988299356599</v>
      </c>
      <c r="E3946" s="4">
        <v>0.9</v>
      </c>
      <c r="F3946" s="4">
        <f t="shared" ref="F3946" si="5258">D3946*E3946</f>
        <v>1.3116589469420941</v>
      </c>
      <c r="G3946" s="4">
        <f t="shared" si="5193"/>
        <v>0.65582947347104703</v>
      </c>
      <c r="H3946" s="4"/>
      <c r="I3946" s="6"/>
      <c r="J3946" s="6"/>
    </row>
    <row r="3947" spans="1:10" x14ac:dyDescent="0.25">
      <c r="A3947" s="2">
        <v>43273.166666666664</v>
      </c>
      <c r="B3947" s="3">
        <f t="shared" si="5204"/>
        <v>43273</v>
      </c>
      <c r="C3947" s="4">
        <v>0.72569653276329205</v>
      </c>
      <c r="D3947" s="4"/>
      <c r="E3947" s="4">
        <v>0.9</v>
      </c>
      <c r="F3947" s="4"/>
      <c r="G3947" s="4">
        <f t="shared" ref="G3947:G3995" si="5259">F3948/2</f>
        <v>0.65853206745513071</v>
      </c>
      <c r="H3947" s="4"/>
      <c r="I3947" s="6"/>
      <c r="J3947" s="6"/>
    </row>
    <row r="3948" spans="1:10" x14ac:dyDescent="0.25">
      <c r="A3948" s="2">
        <v>43273.1875</v>
      </c>
      <c r="B3948" s="3">
        <f t="shared" si="5204"/>
        <v>43273</v>
      </c>
      <c r="C3948" s="4">
        <v>0.73770806158144298</v>
      </c>
      <c r="D3948" s="4">
        <f t="shared" ref="D3948" si="5260">C3948+C3947</f>
        <v>1.4634045943447349</v>
      </c>
      <c r="E3948" s="4">
        <v>0.9</v>
      </c>
      <c r="F3948" s="4">
        <f t="shared" ref="F3948" si="5261">D3948*E3948</f>
        <v>1.3170641349102614</v>
      </c>
      <c r="G3948" s="4">
        <f t="shared" si="5196"/>
        <v>0.65853206745513071</v>
      </c>
      <c r="H3948" s="4"/>
      <c r="I3948" s="6"/>
      <c r="J3948" s="6"/>
    </row>
    <row r="3949" spans="1:10" x14ac:dyDescent="0.25">
      <c r="A3949" s="2">
        <v>43273.208333333336</v>
      </c>
      <c r="B3949" s="3">
        <f t="shared" si="5204"/>
        <v>43273</v>
      </c>
      <c r="C3949" s="4">
        <v>0.73370421864205904</v>
      </c>
      <c r="D3949" s="4"/>
      <c r="E3949" s="4">
        <v>0.9</v>
      </c>
      <c r="F3949" s="4"/>
      <c r="G3949" s="4">
        <f t="shared" si="5182"/>
        <v>0.66844157873010523</v>
      </c>
      <c r="H3949" s="4"/>
      <c r="I3949" s="6"/>
      <c r="J3949" s="6"/>
    </row>
    <row r="3950" spans="1:10" x14ac:dyDescent="0.25">
      <c r="A3950" s="2">
        <v>43273.229166666664</v>
      </c>
      <c r="B3950" s="3">
        <f t="shared" si="5204"/>
        <v>43273</v>
      </c>
      <c r="C3950" s="4">
        <v>0.75172151186928604</v>
      </c>
      <c r="D3950" s="4">
        <f t="shared" ref="D3950" si="5262">C3950+C3949</f>
        <v>1.485425730511345</v>
      </c>
      <c r="E3950" s="4">
        <v>0.9</v>
      </c>
      <c r="F3950" s="4">
        <f t="shared" ref="F3950" si="5263">D3950*E3950</f>
        <v>1.3368831574602105</v>
      </c>
      <c r="G3950" s="4">
        <f t="shared" si="5185"/>
        <v>0.66844157873010523</v>
      </c>
      <c r="H3950" s="4"/>
      <c r="I3950" s="6"/>
      <c r="J3950" s="6"/>
    </row>
    <row r="3951" spans="1:10" x14ac:dyDescent="0.25">
      <c r="A3951" s="2">
        <v>43273.25</v>
      </c>
      <c r="B3951" s="3">
        <f t="shared" si="5204"/>
        <v>43273</v>
      </c>
      <c r="C3951" s="4">
        <v>0.77874745171012605</v>
      </c>
      <c r="D3951" s="4"/>
      <c r="E3951" s="4">
        <v>0.9</v>
      </c>
      <c r="F3951" s="4"/>
      <c r="G3951" s="4">
        <f t="shared" si="5186"/>
        <v>0.72924994337199522</v>
      </c>
      <c r="H3951" s="4"/>
      <c r="I3951" s="6"/>
      <c r="J3951" s="6"/>
    </row>
    <row r="3952" spans="1:10" x14ac:dyDescent="0.25">
      <c r="A3952" s="2">
        <v>43273.270833333336</v>
      </c>
      <c r="B3952" s="3">
        <f t="shared" si="5204"/>
        <v>43273</v>
      </c>
      <c r="C3952" s="4">
        <v>0.84180797800541896</v>
      </c>
      <c r="D3952" s="4">
        <f t="shared" ref="D3952" si="5264">C3952+C3951</f>
        <v>1.6205554297155449</v>
      </c>
      <c r="E3952" s="4">
        <v>0.9</v>
      </c>
      <c r="F3952" s="4">
        <f t="shared" ref="F3952" si="5265">D3952*E3952</f>
        <v>1.4584998867439904</v>
      </c>
      <c r="G3952" s="4">
        <f t="shared" si="5189"/>
        <v>0.72924994337199522</v>
      </c>
      <c r="H3952" s="4"/>
      <c r="I3952" s="6"/>
      <c r="J3952" s="6"/>
    </row>
    <row r="3953" spans="1:10" x14ac:dyDescent="0.25">
      <c r="A3953" s="2">
        <v>43273.291666666664</v>
      </c>
      <c r="B3953" s="3">
        <f t="shared" si="5204"/>
        <v>43273</v>
      </c>
      <c r="C3953" s="4">
        <v>1.0109703421943801</v>
      </c>
      <c r="D3953" s="4"/>
      <c r="E3953" s="4">
        <v>0.9</v>
      </c>
      <c r="F3953" s="4"/>
      <c r="G3953" s="4">
        <f t="shared" si="5190"/>
        <v>0.96527648464866456</v>
      </c>
      <c r="H3953" s="4"/>
      <c r="I3953" s="6"/>
      <c r="J3953" s="6"/>
    </row>
    <row r="3954" spans="1:10" x14ac:dyDescent="0.25">
      <c r="A3954" s="2">
        <v>43273.3125</v>
      </c>
      <c r="B3954" s="3">
        <f t="shared" si="5204"/>
        <v>43273</v>
      </c>
      <c r="C3954" s="4">
        <v>1.1340885125804301</v>
      </c>
      <c r="D3954" s="4">
        <f t="shared" ref="D3954" si="5266">C3954+C3953</f>
        <v>2.1450588547748102</v>
      </c>
      <c r="E3954" s="4">
        <v>0.9</v>
      </c>
      <c r="F3954" s="4">
        <f t="shared" ref="F3954" si="5267">D3954*E3954</f>
        <v>1.9305529692973291</v>
      </c>
      <c r="G3954" s="4">
        <f t="shared" si="5203"/>
        <v>0.96527648464866456</v>
      </c>
      <c r="H3954" s="4"/>
      <c r="I3954" s="6"/>
      <c r="J3954" s="6"/>
    </row>
    <row r="3955" spans="1:10" x14ac:dyDescent="0.25">
      <c r="A3955" s="2">
        <v>43273.333333333336</v>
      </c>
      <c r="B3955" s="3">
        <f t="shared" si="5204"/>
        <v>43273</v>
      </c>
      <c r="C3955" s="4">
        <v>1.4563978692008099</v>
      </c>
      <c r="D3955" s="4"/>
      <c r="E3955" s="4">
        <v>0.9</v>
      </c>
      <c r="F3955" s="4"/>
      <c r="G3955" s="4">
        <f t="shared" ref="G3955:G4003" si="5268">F3956/2</f>
        <v>1.4179609769827275</v>
      </c>
      <c r="H3955" s="4"/>
      <c r="I3955" s="6"/>
      <c r="J3955" s="6"/>
    </row>
    <row r="3956" spans="1:10" x14ac:dyDescent="0.25">
      <c r="A3956" s="2">
        <v>43273.354166666664</v>
      </c>
      <c r="B3956" s="3">
        <f t="shared" si="5204"/>
        <v>43273</v>
      </c>
      <c r="C3956" s="4">
        <v>1.6946265240941401</v>
      </c>
      <c r="D3956" s="4">
        <f t="shared" ref="D3956" si="5269">C3956+C3955</f>
        <v>3.15102439329495</v>
      </c>
      <c r="E3956" s="4">
        <v>0.9</v>
      </c>
      <c r="F3956" s="4">
        <f t="shared" ref="F3956" si="5270">D3956*E3956</f>
        <v>2.835921953965455</v>
      </c>
      <c r="G3956" s="4">
        <f t="shared" si="5207"/>
        <v>1.4179609769827275</v>
      </c>
      <c r="H3956" s="4"/>
      <c r="I3956" s="6"/>
      <c r="J3956" s="6"/>
    </row>
    <row r="3957" spans="1:10" x14ac:dyDescent="0.25">
      <c r="A3957" s="2">
        <v>43273.375</v>
      </c>
      <c r="B3957" s="3">
        <f t="shared" si="5204"/>
        <v>43273</v>
      </c>
      <c r="C3957" s="4">
        <v>1.76269185406366</v>
      </c>
      <c r="D3957" s="4"/>
      <c r="E3957" s="4">
        <v>0.9</v>
      </c>
      <c r="F3957" s="4"/>
      <c r="G3957" s="4">
        <f t="shared" si="5228"/>
        <v>1.6233581197731106</v>
      </c>
      <c r="H3957" s="4"/>
      <c r="I3957" s="6"/>
      <c r="J3957" s="6"/>
    </row>
    <row r="3958" spans="1:10" x14ac:dyDescent="0.25">
      <c r="A3958" s="2">
        <v>43273.395833333336</v>
      </c>
      <c r="B3958" s="3">
        <f t="shared" si="5204"/>
        <v>43273</v>
      </c>
      <c r="C3958" s="4">
        <v>1.8447706343210299</v>
      </c>
      <c r="D3958" s="4">
        <f t="shared" ref="D3958" si="5271">C3958+C3957</f>
        <v>3.60746248838469</v>
      </c>
      <c r="E3958" s="4">
        <v>0.9</v>
      </c>
      <c r="F3958" s="4">
        <f t="shared" ref="F3958" si="5272">D3958*E3958</f>
        <v>3.2467162395462212</v>
      </c>
      <c r="G3958" s="4">
        <f t="shared" ref="G3958:G4006" si="5273">F3958/2</f>
        <v>1.6233581197731106</v>
      </c>
      <c r="H3958" s="4"/>
      <c r="I3958" s="6"/>
      <c r="J3958" s="6"/>
    </row>
    <row r="3959" spans="1:10" x14ac:dyDescent="0.25">
      <c r="A3959" s="2">
        <v>43273.416666666664</v>
      </c>
      <c r="B3959" s="3">
        <f t="shared" si="5204"/>
        <v>43273</v>
      </c>
      <c r="C3959" s="4">
        <v>1.8788032993057899</v>
      </c>
      <c r="D3959" s="4"/>
      <c r="E3959" s="4">
        <v>0.9</v>
      </c>
      <c r="F3959" s="4"/>
      <c r="G3959" s="4">
        <f t="shared" ref="G3959:G4007" si="5274">F3960/2</f>
        <v>1.7066881009490353</v>
      </c>
      <c r="H3959" s="4"/>
      <c r="I3959" s="6"/>
      <c r="J3959" s="6"/>
    </row>
    <row r="3960" spans="1:10" x14ac:dyDescent="0.25">
      <c r="A3960" s="2">
        <v>43273.4375</v>
      </c>
      <c r="B3960" s="3">
        <f t="shared" si="5204"/>
        <v>43273</v>
      </c>
      <c r="C3960" s="4">
        <v>1.9138369250253999</v>
      </c>
      <c r="D3960" s="4">
        <f t="shared" ref="D3960" si="5275">C3960+C3959</f>
        <v>3.7926402243311896</v>
      </c>
      <c r="E3960" s="4">
        <v>0.9</v>
      </c>
      <c r="F3960" s="4">
        <f t="shared" ref="F3960" si="5276">D3960*E3960</f>
        <v>3.4133762018980707</v>
      </c>
      <c r="G3960" s="4">
        <f t="shared" ref="G3960:G4008" si="5277">F3960/2</f>
        <v>1.7066881009490353</v>
      </c>
      <c r="H3960" s="4"/>
      <c r="I3960" s="6"/>
      <c r="J3960" s="6"/>
    </row>
    <row r="3961" spans="1:10" x14ac:dyDescent="0.25">
      <c r="A3961" s="2">
        <v>43273.458333333336</v>
      </c>
      <c r="B3961" s="3">
        <f t="shared" si="5204"/>
        <v>43273</v>
      </c>
      <c r="C3961" s="4">
        <v>1.95187343294954</v>
      </c>
      <c r="D3961" s="4"/>
      <c r="E3961" s="4">
        <v>0.9</v>
      </c>
      <c r="F3961" s="4"/>
      <c r="G3961" s="4">
        <f t="shared" ref="G3961:G4009" si="5278">F3962/2</f>
        <v>1.770199059575007</v>
      </c>
      <c r="H3961" s="4"/>
      <c r="I3961" s="6"/>
      <c r="J3961" s="6"/>
    </row>
    <row r="3962" spans="1:10" x14ac:dyDescent="0.25">
      <c r="A3962" s="2">
        <v>43273.479166666664</v>
      </c>
      <c r="B3962" s="3">
        <f t="shared" si="5204"/>
        <v>43273</v>
      </c>
      <c r="C3962" s="4">
        <v>1.9819022549949199</v>
      </c>
      <c r="D3962" s="4">
        <f t="shared" ref="D3962" si="5279">C3962+C3961</f>
        <v>3.9337756879444599</v>
      </c>
      <c r="E3962" s="4">
        <v>0.9</v>
      </c>
      <c r="F3962" s="4">
        <f t="shared" ref="F3962" si="5280">D3962*E3962</f>
        <v>3.540398119150014</v>
      </c>
      <c r="G3962" s="4">
        <f t="shared" si="5214"/>
        <v>1.770199059575007</v>
      </c>
      <c r="H3962" s="4"/>
      <c r="I3962" s="6"/>
      <c r="J3962" s="6"/>
    </row>
    <row r="3963" spans="1:10" x14ac:dyDescent="0.25">
      <c r="A3963" s="2">
        <v>43273.5</v>
      </c>
      <c r="B3963" s="3">
        <f t="shared" si="5204"/>
        <v>43273</v>
      </c>
      <c r="C3963" s="4">
        <v>1.9849051371994599</v>
      </c>
      <c r="D3963" s="4"/>
      <c r="E3963" s="4">
        <v>0.9</v>
      </c>
      <c r="F3963" s="4"/>
      <c r="G3963" s="4">
        <f t="shared" ref="G3963:G4011" si="5281">F3964/2</f>
        <v>1.775604247543179</v>
      </c>
      <c r="H3963" s="4"/>
      <c r="I3963" s="6"/>
      <c r="J3963" s="6"/>
    </row>
    <row r="3964" spans="1:10" x14ac:dyDescent="0.25">
      <c r="A3964" s="2">
        <v>43273.520833333336</v>
      </c>
      <c r="B3964" s="3">
        <f t="shared" si="5204"/>
        <v>43273</v>
      </c>
      <c r="C3964" s="4">
        <v>1.9608820795631601</v>
      </c>
      <c r="D3964" s="4">
        <f t="shared" ref="D3964" si="5282">C3964+C3963</f>
        <v>3.94578721676262</v>
      </c>
      <c r="E3964" s="4">
        <v>0.9</v>
      </c>
      <c r="F3964" s="4">
        <f t="shared" ref="F3964" si="5283">D3964*E3964</f>
        <v>3.5512084950863581</v>
      </c>
      <c r="G3964" s="4">
        <f t="shared" si="5217"/>
        <v>1.775604247543179</v>
      </c>
      <c r="H3964" s="4"/>
      <c r="I3964" s="6"/>
      <c r="J3964" s="6"/>
    </row>
    <row r="3965" spans="1:10" x14ac:dyDescent="0.25">
      <c r="A3965" s="2">
        <v>43273.541666666664</v>
      </c>
      <c r="B3965" s="3">
        <f t="shared" si="5204"/>
        <v>43273</v>
      </c>
      <c r="C3965" s="4">
        <v>1.88681098518456</v>
      </c>
      <c r="D3965" s="4"/>
      <c r="E3965" s="4">
        <v>0.9</v>
      </c>
      <c r="F3965" s="4"/>
      <c r="G3965" s="4">
        <f t="shared" si="5228"/>
        <v>1.6886708077218076</v>
      </c>
      <c r="H3965" s="4"/>
      <c r="I3965" s="6"/>
      <c r="J3965" s="6"/>
    </row>
    <row r="3966" spans="1:10" x14ac:dyDescent="0.25">
      <c r="A3966" s="2">
        <v>43273.5625</v>
      </c>
      <c r="B3966" s="3">
        <f t="shared" si="5204"/>
        <v>43273</v>
      </c>
      <c r="C3966" s="4">
        <v>1.86579080975279</v>
      </c>
      <c r="D3966" s="4">
        <f t="shared" ref="D3966" si="5284">C3966+C3965</f>
        <v>3.75260179493735</v>
      </c>
      <c r="E3966" s="4">
        <v>0.9</v>
      </c>
      <c r="F3966" s="4">
        <f t="shared" ref="F3966" si="5285">D3966*E3966</f>
        <v>3.3773416154436151</v>
      </c>
      <c r="G3966" s="4">
        <f t="shared" si="5241"/>
        <v>1.6886708077218076</v>
      </c>
      <c r="H3966" s="4"/>
      <c r="I3966" s="6"/>
      <c r="J3966" s="6"/>
    </row>
    <row r="3967" spans="1:10" x14ac:dyDescent="0.25">
      <c r="A3967" s="2">
        <v>43273.583333333336</v>
      </c>
      <c r="B3967" s="3">
        <f t="shared" si="5204"/>
        <v>43273</v>
      </c>
      <c r="C3967" s="4">
        <v>1.86679177048764</v>
      </c>
      <c r="D3967" s="4"/>
      <c r="E3967" s="4">
        <v>0.9</v>
      </c>
      <c r="F3967" s="4"/>
      <c r="G3967" s="4">
        <f t="shared" si="5242"/>
        <v>1.6801125934388761</v>
      </c>
      <c r="H3967" s="4"/>
      <c r="I3967" s="6"/>
      <c r="J3967" s="6"/>
    </row>
    <row r="3968" spans="1:10" x14ac:dyDescent="0.25">
      <c r="A3968" s="2">
        <v>43273.604166666664</v>
      </c>
      <c r="B3968" s="3">
        <f t="shared" si="5204"/>
        <v>43273</v>
      </c>
      <c r="C3968" s="4">
        <v>1.86679177048764</v>
      </c>
      <c r="D3968" s="4">
        <f t="shared" ref="D3968" si="5286">C3968+C3967</f>
        <v>3.73358354097528</v>
      </c>
      <c r="E3968" s="4">
        <v>0.9</v>
      </c>
      <c r="F3968" s="4">
        <f t="shared" ref="F3968" si="5287">D3968*E3968</f>
        <v>3.3602251868777522</v>
      </c>
      <c r="G3968" s="4">
        <f t="shared" si="5245"/>
        <v>1.6801125934388761</v>
      </c>
      <c r="H3968" s="4"/>
      <c r="I3968" s="6"/>
      <c r="J3968" s="6"/>
    </row>
    <row r="3969" spans="1:10" x14ac:dyDescent="0.25">
      <c r="A3969" s="2">
        <v>43273.625</v>
      </c>
      <c r="B3969" s="3">
        <f t="shared" si="5204"/>
        <v>43273</v>
      </c>
      <c r="C3969" s="4">
        <v>1.8237504588892699</v>
      </c>
      <c r="D3969" s="4"/>
      <c r="E3969" s="4">
        <v>0.9</v>
      </c>
      <c r="F3969" s="4"/>
      <c r="G3969" s="4">
        <f t="shared" si="5246"/>
        <v>1.626060713757201</v>
      </c>
      <c r="H3969" s="4"/>
      <c r="I3969" s="6"/>
      <c r="J3969" s="6"/>
    </row>
    <row r="3970" spans="1:10" x14ac:dyDescent="0.25">
      <c r="A3970" s="2">
        <v>43273.645833333336</v>
      </c>
      <c r="B3970" s="3">
        <f t="shared" si="5204"/>
        <v>43273</v>
      </c>
      <c r="C3970" s="4">
        <v>1.7897177939045099</v>
      </c>
      <c r="D3970" s="4">
        <f t="shared" ref="D3970" si="5288">C3970+C3969</f>
        <v>3.6134682527937798</v>
      </c>
      <c r="E3970" s="4">
        <v>0.9</v>
      </c>
      <c r="F3970" s="4">
        <f t="shared" ref="F3970" si="5289">D3970*E3970</f>
        <v>3.2521214275144019</v>
      </c>
      <c r="G3970" s="4">
        <f t="shared" si="5224"/>
        <v>1.626060713757201</v>
      </c>
      <c r="H3970" s="4"/>
      <c r="I3970" s="6"/>
      <c r="J3970" s="6"/>
    </row>
    <row r="3971" spans="1:10" x14ac:dyDescent="0.25">
      <c r="A3971" s="2">
        <v>43273.666666666664</v>
      </c>
      <c r="B3971" s="3">
        <f t="shared" si="5204"/>
        <v>43273</v>
      </c>
      <c r="C3971" s="4">
        <v>1.7516812859803601</v>
      </c>
      <c r="D3971" s="4"/>
      <c r="E3971" s="4">
        <v>0.9</v>
      </c>
      <c r="F3971" s="4"/>
      <c r="G3971" s="4">
        <f t="shared" ref="G3971:G4019" si="5290">F3972/2</f>
        <v>1.5391272739358297</v>
      </c>
      <c r="H3971" s="4"/>
      <c r="I3971" s="6"/>
      <c r="J3971" s="6"/>
    </row>
    <row r="3972" spans="1:10" x14ac:dyDescent="0.25">
      <c r="A3972" s="2">
        <v>43273.6875</v>
      </c>
      <c r="B3972" s="3">
        <f t="shared" ref="B3972:B4035" si="5291">DATE(YEAR(A3972),MONTH(A3972),DAY(A3972))</f>
        <v>43273</v>
      </c>
      <c r="C3972" s="4">
        <v>1.6686015449881499</v>
      </c>
      <c r="D3972" s="4">
        <f t="shared" ref="D3972" si="5292">C3972+C3971</f>
        <v>3.4202828309685103</v>
      </c>
      <c r="E3972" s="4">
        <v>0.9</v>
      </c>
      <c r="F3972" s="4">
        <f t="shared" ref="F3972" si="5293">D3972*E3972</f>
        <v>3.0782545478716594</v>
      </c>
      <c r="G3972" s="4">
        <f t="shared" si="5227"/>
        <v>1.5391272739358297</v>
      </c>
      <c r="H3972" s="4"/>
      <c r="I3972" s="6"/>
      <c r="J3972" s="6"/>
    </row>
    <row r="3973" spans="1:10" x14ac:dyDescent="0.25">
      <c r="A3973" s="2">
        <v>43273.708333333336</v>
      </c>
      <c r="B3973" s="3">
        <f t="shared" si="5291"/>
        <v>43273</v>
      </c>
      <c r="C3973" s="4">
        <v>1.5084478274127999</v>
      </c>
      <c r="D3973" s="4"/>
      <c r="E3973" s="4">
        <v>0.9</v>
      </c>
      <c r="F3973" s="4"/>
      <c r="G3973" s="4">
        <f t="shared" si="5228"/>
        <v>1.2895877627387415</v>
      </c>
      <c r="H3973" s="4"/>
      <c r="I3973" s="6"/>
      <c r="J3973" s="6"/>
    </row>
    <row r="3974" spans="1:10" x14ac:dyDescent="0.25">
      <c r="A3974" s="2">
        <v>43273.729166666664</v>
      </c>
      <c r="B3974" s="3">
        <f t="shared" si="5291"/>
        <v>43273</v>
      </c>
      <c r="C3974" s="4">
        <v>1.35730275645107</v>
      </c>
      <c r="D3974" s="4">
        <f t="shared" ref="D3974" si="5294">C3974+C3973</f>
        <v>2.8657505838638699</v>
      </c>
      <c r="E3974" s="4">
        <v>0.9</v>
      </c>
      <c r="F3974" s="4">
        <f t="shared" ref="F3974" si="5295">D3974*E3974</f>
        <v>2.5791755254774831</v>
      </c>
      <c r="G3974" s="4">
        <f t="shared" si="5241"/>
        <v>1.2895877627387415</v>
      </c>
      <c r="H3974" s="4"/>
      <c r="I3974" s="6"/>
      <c r="J3974" s="6"/>
    </row>
    <row r="3975" spans="1:10" x14ac:dyDescent="0.25">
      <c r="A3975" s="2">
        <v>43273.75</v>
      </c>
      <c r="B3975" s="3">
        <f t="shared" si="5291"/>
        <v>43273</v>
      </c>
      <c r="C3975" s="4">
        <v>1.19714903887572</v>
      </c>
      <c r="D3975" s="4"/>
      <c r="E3975" s="4">
        <v>0.9</v>
      </c>
      <c r="F3975" s="4"/>
      <c r="G3975" s="4">
        <f t="shared" si="5242"/>
        <v>1.039147386880293</v>
      </c>
      <c r="H3975" s="4"/>
      <c r="I3975" s="6"/>
      <c r="J3975" s="6"/>
    </row>
    <row r="3976" spans="1:10" x14ac:dyDescent="0.25">
      <c r="A3976" s="2">
        <v>43273.770833333336</v>
      </c>
      <c r="B3976" s="3">
        <f t="shared" si="5291"/>
        <v>43273</v>
      </c>
      <c r="C3976" s="4">
        <v>1.11206737641382</v>
      </c>
      <c r="D3976" s="4">
        <f t="shared" ref="D3976" si="5296">C3976+C3975</f>
        <v>2.3092164152895398</v>
      </c>
      <c r="E3976" s="4">
        <v>0.9</v>
      </c>
      <c r="F3976" s="4">
        <f t="shared" ref="F3976" si="5297">D3976*E3976</f>
        <v>2.0782947737605859</v>
      </c>
      <c r="G3976" s="4">
        <f t="shared" si="5245"/>
        <v>1.039147386880293</v>
      </c>
      <c r="H3976" s="4"/>
      <c r="I3976" s="6"/>
      <c r="J3976" s="6"/>
    </row>
    <row r="3977" spans="1:10" x14ac:dyDescent="0.25">
      <c r="A3977" s="2">
        <v>43273.791666666664</v>
      </c>
      <c r="B3977" s="3">
        <f t="shared" si="5291"/>
        <v>43273</v>
      </c>
      <c r="C3977" s="4">
        <v>1.0470049286488301</v>
      </c>
      <c r="D3977" s="4"/>
      <c r="E3977" s="4">
        <v>0.9</v>
      </c>
      <c r="F3977" s="4"/>
      <c r="G3977" s="4">
        <f t="shared" si="5246"/>
        <v>0.9206836839112762</v>
      </c>
      <c r="H3977" s="4"/>
      <c r="I3977" s="6"/>
      <c r="J3977" s="6"/>
    </row>
    <row r="3978" spans="1:10" x14ac:dyDescent="0.25">
      <c r="A3978" s="2">
        <v>43273.8125</v>
      </c>
      <c r="B3978" s="3">
        <f t="shared" si="5291"/>
        <v>43273</v>
      </c>
      <c r="C3978" s="4">
        <v>0.99895881337622805</v>
      </c>
      <c r="D3978" s="4">
        <f t="shared" ref="D3978" si="5298">C3978+C3977</f>
        <v>2.0459637420250583</v>
      </c>
      <c r="E3978" s="4">
        <v>0.9</v>
      </c>
      <c r="F3978" s="4">
        <f t="shared" ref="F3978" si="5299">D3978*E3978</f>
        <v>1.8413673678225524</v>
      </c>
      <c r="G3978" s="4">
        <f t="shared" si="5235"/>
        <v>0.9206836839112762</v>
      </c>
      <c r="H3978" s="4"/>
      <c r="I3978" s="6"/>
      <c r="J3978" s="6"/>
    </row>
    <row r="3979" spans="1:10" x14ac:dyDescent="0.25">
      <c r="A3979" s="2">
        <v>43273.833333333336</v>
      </c>
      <c r="B3979" s="3">
        <f t="shared" si="5291"/>
        <v>43273</v>
      </c>
      <c r="C3979" s="4">
        <v>0.98794824529292302</v>
      </c>
      <c r="D3979" s="4"/>
      <c r="E3979" s="4">
        <v>0.9</v>
      </c>
      <c r="F3979" s="4"/>
      <c r="G3979" s="4">
        <f t="shared" ref="G3979:G4027" si="5300">F3980/2</f>
        <v>0.87473958618184966</v>
      </c>
      <c r="H3979" s="4"/>
      <c r="I3979" s="6"/>
      <c r="J3979" s="6"/>
    </row>
    <row r="3980" spans="1:10" x14ac:dyDescent="0.25">
      <c r="A3980" s="2">
        <v>43273.854166666664</v>
      </c>
      <c r="B3980" s="3">
        <f t="shared" si="5291"/>
        <v>43273</v>
      </c>
      <c r="C3980" s="4">
        <v>0.95591750177785395</v>
      </c>
      <c r="D3980" s="4">
        <f t="shared" ref="D3980" si="5301">C3980+C3979</f>
        <v>1.943865747070777</v>
      </c>
      <c r="E3980" s="4">
        <v>0.9</v>
      </c>
      <c r="F3980" s="4">
        <f t="shared" ref="F3980" si="5302">D3980*E3980</f>
        <v>1.7494791723636993</v>
      </c>
      <c r="G3980" s="4">
        <f t="shared" si="5238"/>
        <v>0.87473958618184966</v>
      </c>
      <c r="H3980" s="4"/>
      <c r="I3980" s="6"/>
      <c r="J3980" s="6"/>
    </row>
    <row r="3981" spans="1:10" x14ac:dyDescent="0.25">
      <c r="A3981" s="2">
        <v>43273.875</v>
      </c>
      <c r="B3981" s="3">
        <f t="shared" si="5291"/>
        <v>43273</v>
      </c>
      <c r="C3981" s="4">
        <v>0.93589828708093503</v>
      </c>
      <c r="D3981" s="4"/>
      <c r="E3981" s="4">
        <v>0.9</v>
      </c>
      <c r="F3981" s="4"/>
      <c r="G3981" s="4">
        <f t="shared" si="5228"/>
        <v>0.83960586438875784</v>
      </c>
      <c r="H3981" s="4"/>
      <c r="I3981" s="6"/>
      <c r="J3981" s="6"/>
    </row>
    <row r="3982" spans="1:10" x14ac:dyDescent="0.25">
      <c r="A3982" s="2">
        <v>43273.895833333336</v>
      </c>
      <c r="B3982" s="3">
        <f t="shared" si="5291"/>
        <v>43273</v>
      </c>
      <c r="C3982" s="4">
        <v>0.92989252267185996</v>
      </c>
      <c r="D3982" s="4">
        <f t="shared" ref="D3982" si="5303">C3982+C3981</f>
        <v>1.8657908097527951</v>
      </c>
      <c r="E3982" s="4">
        <v>0.9</v>
      </c>
      <c r="F3982" s="4">
        <f t="shared" ref="F3982" si="5304">D3982*E3982</f>
        <v>1.6792117287775157</v>
      </c>
      <c r="G3982" s="4">
        <f t="shared" si="5241"/>
        <v>0.83960586438875784</v>
      </c>
      <c r="H3982" s="4"/>
      <c r="I3982" s="6"/>
      <c r="J3982" s="6"/>
    </row>
    <row r="3983" spans="1:10" x14ac:dyDescent="0.25">
      <c r="A3983" s="2">
        <v>43273.916666666664</v>
      </c>
      <c r="B3983" s="3">
        <f t="shared" si="5291"/>
        <v>43273</v>
      </c>
      <c r="C3983" s="4">
        <v>0.91487811164917099</v>
      </c>
      <c r="D3983" s="4"/>
      <c r="E3983" s="4">
        <v>0.9</v>
      </c>
      <c r="F3983" s="4"/>
      <c r="G3983" s="4">
        <f t="shared" si="5242"/>
        <v>0.80447214259566591</v>
      </c>
      <c r="H3983" s="4"/>
      <c r="I3983" s="6"/>
      <c r="J3983" s="6"/>
    </row>
    <row r="3984" spans="1:10" x14ac:dyDescent="0.25">
      <c r="A3984" s="2">
        <v>43273.9375</v>
      </c>
      <c r="B3984" s="3">
        <f t="shared" si="5291"/>
        <v>43273</v>
      </c>
      <c r="C3984" s="4">
        <v>0.87283776078564201</v>
      </c>
      <c r="D3984" s="4">
        <f t="shared" ref="D3984" si="5305">C3984+C3983</f>
        <v>1.787715872434813</v>
      </c>
      <c r="E3984" s="4">
        <v>0.9</v>
      </c>
      <c r="F3984" s="4">
        <f t="shared" ref="F3984" si="5306">D3984*E3984</f>
        <v>1.6089442851913318</v>
      </c>
      <c r="G3984" s="4">
        <f t="shared" si="5245"/>
        <v>0.80447214259566591</v>
      </c>
      <c r="H3984" s="4"/>
      <c r="I3984" s="6"/>
      <c r="J3984" s="6"/>
    </row>
    <row r="3985" spans="1:10" x14ac:dyDescent="0.25">
      <c r="A3985" s="2">
        <v>43273.958333333336</v>
      </c>
      <c r="B3985" s="3">
        <f t="shared" si="5291"/>
        <v>43273</v>
      </c>
      <c r="C3985" s="4">
        <v>0.84581182094480201</v>
      </c>
      <c r="D3985" s="4"/>
      <c r="E3985" s="4">
        <v>0.9</v>
      </c>
      <c r="F3985" s="4"/>
      <c r="G3985" s="4">
        <f t="shared" si="5246"/>
        <v>0.7468168042685408</v>
      </c>
      <c r="H3985" s="4"/>
      <c r="I3985" s="6"/>
      <c r="J3985" s="6"/>
    </row>
    <row r="3986" spans="1:10" x14ac:dyDescent="0.25">
      <c r="A3986" s="2">
        <v>43273.979166666664</v>
      </c>
      <c r="B3986" s="3">
        <f t="shared" si="5291"/>
        <v>43273</v>
      </c>
      <c r="C3986" s="4">
        <v>0.81378107742973305</v>
      </c>
      <c r="D3986" s="4">
        <f t="shared" ref="D3986" si="5307">C3986+C3985</f>
        <v>1.6595928983745352</v>
      </c>
      <c r="E3986" s="4">
        <v>0.9</v>
      </c>
      <c r="F3986" s="4">
        <f t="shared" ref="F3986" si="5308">D3986*E3986</f>
        <v>1.4936336085370816</v>
      </c>
      <c r="G3986" s="4">
        <f t="shared" si="5249"/>
        <v>0.7468168042685408</v>
      </c>
      <c r="H3986" s="4">
        <f>ROUND(SUM(G3939:G3986),1)</f>
        <v>54.3</v>
      </c>
      <c r="I3986" s="6"/>
      <c r="J3986" s="6"/>
    </row>
    <row r="3987" spans="1:10" x14ac:dyDescent="0.25">
      <c r="A3987" s="2">
        <v>43274</v>
      </c>
      <c r="B3987" s="3">
        <f t="shared" si="5291"/>
        <v>43274</v>
      </c>
      <c r="C3987" s="4">
        <v>0.87684160372502595</v>
      </c>
      <c r="D3987" s="4"/>
      <c r="E3987" s="4">
        <v>0.9</v>
      </c>
      <c r="F3987" s="4"/>
      <c r="G3987" s="4">
        <f t="shared" si="5250"/>
        <v>0.77023928546393539</v>
      </c>
      <c r="H3987" s="4"/>
      <c r="I3987" s="6"/>
      <c r="J3987" s="6"/>
    </row>
    <row r="3988" spans="1:10" x14ac:dyDescent="0.25">
      <c r="A3988" s="2">
        <v>43274.020833333336</v>
      </c>
      <c r="B3988" s="3">
        <f t="shared" si="5291"/>
        <v>43274</v>
      </c>
      <c r="C3988" s="4">
        <v>0.83480125286149698</v>
      </c>
      <c r="D3988" s="4">
        <f t="shared" ref="D3988" si="5309">C3988+C3987</f>
        <v>1.7116428565865229</v>
      </c>
      <c r="E3988" s="4">
        <v>0.9</v>
      </c>
      <c r="F3988" s="4">
        <f t="shared" ref="F3988" si="5310">D3988*E3988</f>
        <v>1.5404785709278708</v>
      </c>
      <c r="G3988" s="4">
        <f t="shared" ref="G3988:G4036" si="5311">F3988/2</f>
        <v>0.77023928546393539</v>
      </c>
      <c r="H3988" s="4"/>
      <c r="I3988" s="6"/>
      <c r="J3988" s="6"/>
    </row>
    <row r="3989" spans="1:10" x14ac:dyDescent="0.25">
      <c r="A3989" s="2">
        <v>43274.041666666664</v>
      </c>
      <c r="B3989" s="3">
        <f t="shared" si="5291"/>
        <v>43274</v>
      </c>
      <c r="C3989" s="4">
        <v>0.80877627375550298</v>
      </c>
      <c r="D3989" s="4"/>
      <c r="E3989" s="4">
        <v>0.9</v>
      </c>
      <c r="F3989" s="4"/>
      <c r="G3989" s="4">
        <f t="shared" ref="G3989:G4045" si="5312">F3990/2</f>
        <v>0.72609691705723034</v>
      </c>
      <c r="H3989" s="4"/>
      <c r="I3989" s="6"/>
      <c r="J3989" s="6"/>
    </row>
    <row r="3990" spans="1:10" x14ac:dyDescent="0.25">
      <c r="A3990" s="2">
        <v>43274.0625</v>
      </c>
      <c r="B3990" s="3">
        <f t="shared" si="5291"/>
        <v>43274</v>
      </c>
      <c r="C3990" s="4">
        <v>0.80477243081612004</v>
      </c>
      <c r="D3990" s="4">
        <f t="shared" ref="D3990" si="5313">C3990+C3989</f>
        <v>1.613548704571623</v>
      </c>
      <c r="E3990" s="4">
        <v>0.9</v>
      </c>
      <c r="F3990" s="4">
        <f t="shared" ref="F3990" si="5314">D3990*E3990</f>
        <v>1.4521938341144607</v>
      </c>
      <c r="G3990" s="4">
        <f t="shared" si="5273"/>
        <v>0.72609691705723034</v>
      </c>
      <c r="H3990" s="4"/>
      <c r="I3990" s="6"/>
      <c r="J3990" s="6"/>
    </row>
    <row r="3991" spans="1:10" x14ac:dyDescent="0.25">
      <c r="A3991" s="2">
        <v>43274.083333333336</v>
      </c>
      <c r="B3991" s="3">
        <f t="shared" si="5291"/>
        <v>43274</v>
      </c>
      <c r="C3991" s="4">
        <v>0.77774649097528004</v>
      </c>
      <c r="D3991" s="4"/>
      <c r="E3991" s="4">
        <v>0.9</v>
      </c>
      <c r="F3991" s="4"/>
      <c r="G3991" s="4">
        <f t="shared" si="5274"/>
        <v>0.69006233060277755</v>
      </c>
      <c r="H3991" s="4"/>
      <c r="I3991" s="6"/>
      <c r="J3991" s="6"/>
    </row>
    <row r="3992" spans="1:10" x14ac:dyDescent="0.25">
      <c r="A3992" s="2">
        <v>43274.104166666664</v>
      </c>
      <c r="B3992" s="3">
        <f t="shared" si="5291"/>
        <v>43274</v>
      </c>
      <c r="C3992" s="4">
        <v>0.75572535480866998</v>
      </c>
      <c r="D3992" s="4">
        <f t="shared" ref="D3992" si="5315">C3992+C3991</f>
        <v>1.53347184578395</v>
      </c>
      <c r="E3992" s="4">
        <v>0.9</v>
      </c>
      <c r="F3992" s="4">
        <f t="shared" ref="F3992" si="5316">D3992*E3992</f>
        <v>1.3801246612055551</v>
      </c>
      <c r="G3992" s="4">
        <f t="shared" si="5277"/>
        <v>0.69006233060277755</v>
      </c>
      <c r="H3992" s="4"/>
      <c r="I3992" s="6"/>
      <c r="J3992" s="6"/>
    </row>
    <row r="3993" spans="1:10" x14ac:dyDescent="0.25">
      <c r="A3993" s="2">
        <v>43274.125</v>
      </c>
      <c r="B3993" s="3">
        <f t="shared" si="5291"/>
        <v>43274</v>
      </c>
      <c r="C3993" s="4">
        <v>0.74471478672536395</v>
      </c>
      <c r="D3993" s="4"/>
      <c r="E3993" s="4">
        <v>0.9</v>
      </c>
      <c r="F3993" s="4"/>
      <c r="G3993" s="4">
        <f t="shared" si="5278"/>
        <v>0.66528855241534046</v>
      </c>
      <c r="H3993" s="4"/>
      <c r="I3993" s="6"/>
      <c r="J3993" s="6"/>
    </row>
    <row r="3994" spans="1:10" x14ac:dyDescent="0.25">
      <c r="A3994" s="2">
        <v>43274.145833333336</v>
      </c>
      <c r="B3994" s="3">
        <f t="shared" si="5291"/>
        <v>43274</v>
      </c>
      <c r="C3994" s="4">
        <v>0.73370421864205904</v>
      </c>
      <c r="D3994" s="4">
        <f t="shared" ref="D3994" si="5317">C3994+C3993</f>
        <v>1.4784190053674231</v>
      </c>
      <c r="E3994" s="4">
        <v>0.9</v>
      </c>
      <c r="F3994" s="4">
        <f t="shared" ref="F3994" si="5318">D3994*E3994</f>
        <v>1.3305771048306809</v>
      </c>
      <c r="G3994" s="4">
        <f t="shared" ref="G3994:G4042" si="5319">F3994/2</f>
        <v>0.66528855241534046</v>
      </c>
      <c r="H3994" s="4"/>
      <c r="I3994" s="6"/>
      <c r="J3994" s="6"/>
    </row>
    <row r="3995" spans="1:10" x14ac:dyDescent="0.25">
      <c r="A3995" s="2">
        <v>43274.166666666664</v>
      </c>
      <c r="B3995" s="3">
        <f t="shared" si="5291"/>
        <v>43274</v>
      </c>
      <c r="C3995" s="4">
        <v>0.74771766892990199</v>
      </c>
      <c r="D3995" s="4"/>
      <c r="E3995" s="4">
        <v>0.9</v>
      </c>
      <c r="F3995" s="4"/>
      <c r="G3995" s="4">
        <f t="shared" si="5259"/>
        <v>0.67835109000507976</v>
      </c>
      <c r="H3995" s="4"/>
      <c r="I3995" s="6"/>
      <c r="J3995" s="6"/>
    </row>
    <row r="3996" spans="1:10" x14ac:dyDescent="0.25">
      <c r="A3996" s="2">
        <v>43274.1875</v>
      </c>
      <c r="B3996" s="3">
        <f t="shared" si="5291"/>
        <v>43274</v>
      </c>
      <c r="C3996" s="4">
        <v>0.75972919774805303</v>
      </c>
      <c r="D3996" s="4">
        <f t="shared" ref="D3996" si="5320">C3996+C3995</f>
        <v>1.507446866677955</v>
      </c>
      <c r="E3996" s="4">
        <v>0.9</v>
      </c>
      <c r="F3996" s="4">
        <f t="shared" ref="F3996" si="5321">D3996*E3996</f>
        <v>1.3567021800101595</v>
      </c>
      <c r="G3996" s="4">
        <f t="shared" ref="G3996:G4044" si="5322">F3996/2</f>
        <v>0.67835109000507976</v>
      </c>
      <c r="H3996" s="4"/>
      <c r="I3996" s="6"/>
      <c r="J3996" s="6"/>
    </row>
    <row r="3997" spans="1:10" x14ac:dyDescent="0.25">
      <c r="A3997" s="2">
        <v>43274.208333333336</v>
      </c>
      <c r="B3997" s="3">
        <f t="shared" si="5291"/>
        <v>43274</v>
      </c>
      <c r="C3997" s="4">
        <v>0.75872823701320702</v>
      </c>
      <c r="D3997" s="4"/>
      <c r="E3997" s="4">
        <v>0.9</v>
      </c>
      <c r="F3997" s="4"/>
      <c r="G3997" s="4">
        <f t="shared" si="5312"/>
        <v>0.6936657892482222</v>
      </c>
      <c r="H3997" s="4"/>
      <c r="I3997" s="6"/>
      <c r="J3997" s="6"/>
    </row>
    <row r="3998" spans="1:10" x14ac:dyDescent="0.25">
      <c r="A3998" s="2">
        <v>43274.229166666664</v>
      </c>
      <c r="B3998" s="3">
        <f t="shared" si="5291"/>
        <v>43274</v>
      </c>
      <c r="C3998" s="4">
        <v>0.78275129464950899</v>
      </c>
      <c r="D3998" s="4">
        <f t="shared" ref="D3998" si="5323">C3998+C3997</f>
        <v>1.5414795316627159</v>
      </c>
      <c r="E3998" s="4">
        <v>0.9</v>
      </c>
      <c r="F3998" s="4">
        <f t="shared" ref="F3998" si="5324">D3998*E3998</f>
        <v>1.3873315784964444</v>
      </c>
      <c r="G3998" s="4">
        <f t="shared" si="5273"/>
        <v>0.6936657892482222</v>
      </c>
      <c r="H3998" s="4"/>
      <c r="I3998" s="6"/>
      <c r="J3998" s="6"/>
    </row>
    <row r="3999" spans="1:10" x14ac:dyDescent="0.25">
      <c r="A3999" s="2">
        <v>43274.25</v>
      </c>
      <c r="B3999" s="3">
        <f t="shared" si="5291"/>
        <v>43274</v>
      </c>
      <c r="C3999" s="4">
        <v>0.81478203816457895</v>
      </c>
      <c r="D3999" s="4"/>
      <c r="E3999" s="4">
        <v>0.9</v>
      </c>
      <c r="F3999" s="4"/>
      <c r="G3999" s="4">
        <f t="shared" si="5274"/>
        <v>0.76618539448780953</v>
      </c>
      <c r="H3999" s="4"/>
      <c r="I3999" s="6"/>
      <c r="J3999" s="6"/>
    </row>
    <row r="4000" spans="1:10" x14ac:dyDescent="0.25">
      <c r="A4000" s="2">
        <v>43274.270833333336</v>
      </c>
      <c r="B4000" s="3">
        <f t="shared" si="5291"/>
        <v>43274</v>
      </c>
      <c r="C4000" s="4">
        <v>0.88785217180833098</v>
      </c>
      <c r="D4000" s="4">
        <f t="shared" ref="D4000" si="5325">C4000+C3999</f>
        <v>1.7026342099729099</v>
      </c>
      <c r="E4000" s="4">
        <v>0.9</v>
      </c>
      <c r="F4000" s="4">
        <f t="shared" ref="F4000" si="5326">D4000*E4000</f>
        <v>1.5323707889756191</v>
      </c>
      <c r="G4000" s="4">
        <f t="shared" si="5277"/>
        <v>0.76618539448780953</v>
      </c>
      <c r="H4000" s="4"/>
      <c r="I4000" s="6"/>
      <c r="J4000" s="6"/>
    </row>
    <row r="4001" spans="1:10" x14ac:dyDescent="0.25">
      <c r="A4001" s="2">
        <v>43274.291666666664</v>
      </c>
      <c r="B4001" s="3">
        <f t="shared" si="5291"/>
        <v>43274</v>
      </c>
      <c r="C4001" s="4">
        <v>1.03999820350491</v>
      </c>
      <c r="D4001" s="4"/>
      <c r="E4001" s="4">
        <v>0.9</v>
      </c>
      <c r="F4001" s="4"/>
      <c r="G4001" s="4">
        <f t="shared" si="5278"/>
        <v>0.99950934178039508</v>
      </c>
      <c r="H4001" s="4"/>
      <c r="I4001" s="6"/>
      <c r="J4001" s="6"/>
    </row>
    <row r="4002" spans="1:10" x14ac:dyDescent="0.25">
      <c r="A4002" s="2">
        <v>43274.3125</v>
      </c>
      <c r="B4002" s="3">
        <f t="shared" si="5291"/>
        <v>43274</v>
      </c>
      <c r="C4002" s="4">
        <v>1.18113366711819</v>
      </c>
      <c r="D4002" s="4">
        <f t="shared" ref="D4002" si="5327">C4002+C4001</f>
        <v>2.2211318706231</v>
      </c>
      <c r="E4002" s="4">
        <v>0.9</v>
      </c>
      <c r="F4002" s="4">
        <f t="shared" ref="F4002" si="5328">D4002*E4002</f>
        <v>1.9990186835607902</v>
      </c>
      <c r="G4002" s="4">
        <f t="shared" ref="G4002:G4050" si="5329">F4002/2</f>
        <v>0.99950934178039508</v>
      </c>
      <c r="H4002" s="4"/>
      <c r="I4002" s="6"/>
      <c r="J4002" s="6"/>
    </row>
    <row r="4003" spans="1:10" x14ac:dyDescent="0.25">
      <c r="A4003" s="2">
        <v>43274.333333333336</v>
      </c>
      <c r="B4003" s="3">
        <f t="shared" si="5291"/>
        <v>43274</v>
      </c>
      <c r="C4003" s="4">
        <v>1.51645551329157</v>
      </c>
      <c r="D4003" s="4"/>
      <c r="E4003" s="4">
        <v>0.9</v>
      </c>
      <c r="F4003" s="4"/>
      <c r="G4003" s="4">
        <f t="shared" si="5268"/>
        <v>1.4688598303496476</v>
      </c>
      <c r="H4003" s="4"/>
      <c r="I4003" s="6"/>
      <c r="J4003" s="6"/>
    </row>
    <row r="4004" spans="1:10" x14ac:dyDescent="0.25">
      <c r="A4004" s="2">
        <v>43274.354166666664</v>
      </c>
      <c r="B4004" s="3">
        <f t="shared" si="5291"/>
        <v>43274</v>
      </c>
      <c r="C4004" s="4">
        <v>1.74767744304098</v>
      </c>
      <c r="D4004" s="4">
        <f t="shared" ref="D4004" si="5330">C4004+C4003</f>
        <v>3.2641329563325501</v>
      </c>
      <c r="E4004" s="4">
        <v>0.9</v>
      </c>
      <c r="F4004" s="4">
        <f t="shared" ref="F4004" si="5331">D4004*E4004</f>
        <v>2.9377196606992952</v>
      </c>
      <c r="G4004" s="4">
        <f t="shared" ref="G4004:G4052" si="5332">F4004/2</f>
        <v>1.4688598303496476</v>
      </c>
      <c r="H4004" s="4"/>
      <c r="I4004" s="6"/>
      <c r="J4004" s="6"/>
    </row>
    <row r="4005" spans="1:10" x14ac:dyDescent="0.25">
      <c r="A4005" s="2">
        <v>43274.375</v>
      </c>
      <c r="B4005" s="3">
        <f t="shared" si="5291"/>
        <v>43274</v>
      </c>
      <c r="C4005" s="4">
        <v>1.8087360478665799</v>
      </c>
      <c r="D4005" s="4"/>
      <c r="E4005" s="4">
        <v>0.9</v>
      </c>
      <c r="F4005" s="4"/>
      <c r="G4005" s="4">
        <f t="shared" ref="G4005:G4061" si="5333">F4006/2</f>
        <v>1.6688517851718629</v>
      </c>
      <c r="H4005" s="4"/>
      <c r="I4005" s="6"/>
      <c r="J4005" s="6"/>
    </row>
    <row r="4006" spans="1:10" x14ac:dyDescent="0.25">
      <c r="A4006" s="2">
        <v>43274.395833333336</v>
      </c>
      <c r="B4006" s="3">
        <f t="shared" si="5291"/>
        <v>43274</v>
      </c>
      <c r="C4006" s="4">
        <v>1.89982347473756</v>
      </c>
      <c r="D4006" s="4">
        <f t="shared" ref="D4006" si="5334">C4006+C4005</f>
        <v>3.7085595226041397</v>
      </c>
      <c r="E4006" s="4">
        <v>0.9</v>
      </c>
      <c r="F4006" s="4">
        <f t="shared" ref="F4006" si="5335">D4006*E4006</f>
        <v>3.3377035703437259</v>
      </c>
      <c r="G4006" s="4">
        <f t="shared" si="5273"/>
        <v>1.6688517851718629</v>
      </c>
      <c r="H4006" s="4"/>
      <c r="I4006" s="6"/>
      <c r="J4006" s="6"/>
    </row>
    <row r="4007" spans="1:10" x14ac:dyDescent="0.25">
      <c r="A4007" s="2">
        <v>43274.416666666664</v>
      </c>
      <c r="B4007" s="3">
        <f t="shared" si="5291"/>
        <v>43274</v>
      </c>
      <c r="C4007" s="4">
        <v>1.9308532575177799</v>
      </c>
      <c r="D4007" s="4"/>
      <c r="E4007" s="4">
        <v>0.9</v>
      </c>
      <c r="F4007" s="4"/>
      <c r="G4007" s="4">
        <f t="shared" si="5274"/>
        <v>1.7580373866466337</v>
      </c>
      <c r="H4007" s="4"/>
      <c r="I4007" s="6"/>
      <c r="J4007" s="6"/>
    </row>
    <row r="4008" spans="1:10" x14ac:dyDescent="0.25">
      <c r="A4008" s="2">
        <v>43274.4375</v>
      </c>
      <c r="B4008" s="3">
        <f t="shared" si="5291"/>
        <v>43274</v>
      </c>
      <c r="C4008" s="4">
        <v>1.97589649058585</v>
      </c>
      <c r="D4008" s="4">
        <f t="shared" ref="D4008" si="5336">C4008+C4007</f>
        <v>3.9067497481036302</v>
      </c>
      <c r="E4008" s="4">
        <v>0.9</v>
      </c>
      <c r="F4008" s="4">
        <f t="shared" ref="F4008" si="5337">D4008*E4008</f>
        <v>3.5160747732932673</v>
      </c>
      <c r="G4008" s="4">
        <f t="shared" si="5277"/>
        <v>1.7580373866466337</v>
      </c>
      <c r="H4008" s="4"/>
      <c r="I4008" s="6"/>
      <c r="J4008" s="6"/>
    </row>
    <row r="4009" spans="1:10" x14ac:dyDescent="0.25">
      <c r="A4009" s="2">
        <v>43274.458333333336</v>
      </c>
      <c r="B4009" s="3">
        <f t="shared" si="5291"/>
        <v>43274</v>
      </c>
      <c r="C4009" s="4">
        <v>2.0129320377751498</v>
      </c>
      <c r="D4009" s="4"/>
      <c r="E4009" s="4">
        <v>0.9</v>
      </c>
      <c r="F4009" s="4"/>
      <c r="G4009" s="4">
        <f t="shared" si="5278"/>
        <v>1.8107379693362702</v>
      </c>
      <c r="H4009" s="4"/>
      <c r="I4009" s="6"/>
      <c r="J4009" s="6"/>
    </row>
    <row r="4010" spans="1:10" x14ac:dyDescent="0.25">
      <c r="A4010" s="2">
        <v>43274.479166666664</v>
      </c>
      <c r="B4010" s="3">
        <f t="shared" si="5291"/>
        <v>43274</v>
      </c>
      <c r="C4010" s="4">
        <v>2.0109301163054498</v>
      </c>
      <c r="D4010" s="4">
        <f t="shared" ref="D4010" si="5338">C4010+C4009</f>
        <v>4.0238621540806001</v>
      </c>
      <c r="E4010" s="4">
        <v>0.9</v>
      </c>
      <c r="F4010" s="4">
        <f t="shared" ref="F4010" si="5339">D4010*E4010</f>
        <v>3.6214759386725404</v>
      </c>
      <c r="G4010" s="4">
        <f t="shared" ref="G4010:G4058" si="5340">F4010/2</f>
        <v>1.8107379693362702</v>
      </c>
      <c r="H4010" s="4"/>
      <c r="I4010" s="6"/>
      <c r="J4010" s="6"/>
    </row>
    <row r="4011" spans="1:10" x14ac:dyDescent="0.25">
      <c r="A4011" s="2">
        <v>43274.5</v>
      </c>
      <c r="B4011" s="3">
        <f t="shared" si="5291"/>
        <v>43274</v>
      </c>
      <c r="C4011" s="4">
        <v>2.0209397236539099</v>
      </c>
      <c r="D4011" s="4"/>
      <c r="E4011" s="4">
        <v>0.9</v>
      </c>
      <c r="F4011" s="4"/>
      <c r="G4011" s="4">
        <f t="shared" si="5281"/>
        <v>1.8138909956510338</v>
      </c>
      <c r="H4011" s="4"/>
      <c r="I4011" s="6"/>
      <c r="J4011" s="6"/>
    </row>
    <row r="4012" spans="1:10" x14ac:dyDescent="0.25">
      <c r="A4012" s="2">
        <v>43274.520833333336</v>
      </c>
      <c r="B4012" s="3">
        <f t="shared" si="5291"/>
        <v>43274</v>
      </c>
      <c r="C4012" s="4">
        <v>2.0099291555706098</v>
      </c>
      <c r="D4012" s="4">
        <f t="shared" ref="D4012" si="5341">C4012+C4011</f>
        <v>4.0308688792245198</v>
      </c>
      <c r="E4012" s="4">
        <v>0.9</v>
      </c>
      <c r="F4012" s="4">
        <f t="shared" ref="F4012" si="5342">D4012*E4012</f>
        <v>3.6277819913020677</v>
      </c>
      <c r="G4012" s="4">
        <f t="shared" ref="G4012:G4060" si="5343">F4012/2</f>
        <v>1.8138909956510338</v>
      </c>
      <c r="H4012" s="4"/>
      <c r="I4012" s="6"/>
      <c r="J4012" s="6"/>
    </row>
    <row r="4013" spans="1:10" x14ac:dyDescent="0.25">
      <c r="A4013" s="2">
        <v>43274.541666666664</v>
      </c>
      <c r="B4013" s="3">
        <f t="shared" si="5291"/>
        <v>43274</v>
      </c>
      <c r="C4013" s="4">
        <v>1.9628840010328501</v>
      </c>
      <c r="D4013" s="4"/>
      <c r="E4013" s="4">
        <v>0.9</v>
      </c>
      <c r="F4013" s="4"/>
      <c r="G4013" s="4">
        <f t="shared" si="5333"/>
        <v>1.7521817663477834</v>
      </c>
      <c r="H4013" s="4"/>
      <c r="I4013" s="6"/>
      <c r="J4013" s="6"/>
    </row>
    <row r="4014" spans="1:10" x14ac:dyDescent="0.25">
      <c r="A4014" s="2">
        <v>43274.5625</v>
      </c>
      <c r="B4014" s="3">
        <f t="shared" si="5291"/>
        <v>43274</v>
      </c>
      <c r="C4014" s="4">
        <v>1.9308532575177799</v>
      </c>
      <c r="D4014" s="4">
        <f t="shared" ref="D4014" si="5344">C4014+C4013</f>
        <v>3.89373725855063</v>
      </c>
      <c r="E4014" s="4">
        <v>0.9</v>
      </c>
      <c r="F4014" s="4">
        <f t="shared" ref="F4014" si="5345">D4014*E4014</f>
        <v>3.5043635326955669</v>
      </c>
      <c r="G4014" s="4">
        <f t="shared" ref="G4014:G4070" si="5346">F4014/2</f>
        <v>1.7521817663477834</v>
      </c>
      <c r="H4014" s="4"/>
      <c r="I4014" s="6"/>
      <c r="J4014" s="6"/>
    </row>
    <row r="4015" spans="1:10" x14ac:dyDescent="0.25">
      <c r="A4015" s="2">
        <v>43274.583333333336</v>
      </c>
      <c r="B4015" s="3">
        <f t="shared" si="5291"/>
        <v>43274</v>
      </c>
      <c r="C4015" s="4">
        <v>1.9248474931087001</v>
      </c>
      <c r="D4015" s="4"/>
      <c r="E4015" s="4">
        <v>0.9</v>
      </c>
      <c r="F4015" s="4"/>
      <c r="G4015" s="4">
        <f t="shared" ref="G4015:G4071" si="5347">F4016/2</f>
        <v>1.7229036648535381</v>
      </c>
      <c r="H4015" s="4"/>
      <c r="I4015" s="6"/>
      <c r="J4015" s="6"/>
    </row>
    <row r="4016" spans="1:10" x14ac:dyDescent="0.25">
      <c r="A4016" s="2">
        <v>43274.604166666664</v>
      </c>
      <c r="B4016" s="3">
        <f t="shared" si="5291"/>
        <v>43274</v>
      </c>
      <c r="C4016" s="4">
        <v>1.90382731767694</v>
      </c>
      <c r="D4016" s="4">
        <f t="shared" ref="D4016" si="5348">C4016+C4015</f>
        <v>3.8286748107856399</v>
      </c>
      <c r="E4016" s="4">
        <v>0.9</v>
      </c>
      <c r="F4016" s="4">
        <f t="shared" ref="F4016" si="5349">D4016*E4016</f>
        <v>3.4458073297070761</v>
      </c>
      <c r="G4016" s="4">
        <f t="shared" ref="G4016:G4072" si="5350">F4016/2</f>
        <v>1.7229036648535381</v>
      </c>
      <c r="H4016" s="4"/>
      <c r="I4016" s="6"/>
      <c r="J4016" s="6"/>
    </row>
    <row r="4017" spans="1:10" x14ac:dyDescent="0.25">
      <c r="A4017" s="2">
        <v>43274.625</v>
      </c>
      <c r="B4017" s="3">
        <f t="shared" si="5291"/>
        <v>43274</v>
      </c>
      <c r="C4017" s="4">
        <v>1.85177735946495</v>
      </c>
      <c r="D4017" s="4"/>
      <c r="E4017" s="4">
        <v>0.9</v>
      </c>
      <c r="F4017" s="4"/>
      <c r="G4017" s="4">
        <f t="shared" ref="G4017:G4073" si="5351">F4018/2</f>
        <v>1.6634465972036909</v>
      </c>
      <c r="H4017" s="4"/>
      <c r="I4017" s="6"/>
      <c r="J4017" s="6"/>
    </row>
    <row r="4018" spans="1:10" x14ac:dyDescent="0.25">
      <c r="A4018" s="2">
        <v>43274.645833333336</v>
      </c>
      <c r="B4018" s="3">
        <f t="shared" si="5291"/>
        <v>43274</v>
      </c>
      <c r="C4018" s="4">
        <v>1.8447706343210299</v>
      </c>
      <c r="D4018" s="4">
        <f t="shared" ref="D4018" si="5352">C4018+C4017</f>
        <v>3.69654799378598</v>
      </c>
      <c r="E4018" s="4">
        <v>0.9</v>
      </c>
      <c r="F4018" s="4">
        <f t="shared" ref="F4018" si="5353">D4018*E4018</f>
        <v>3.3268931944073818</v>
      </c>
      <c r="G4018" s="4">
        <f t="shared" ref="G4018:G4066" si="5354">F4018/2</f>
        <v>1.6634465972036909</v>
      </c>
      <c r="H4018" s="4"/>
      <c r="I4018" s="6"/>
      <c r="J4018" s="6"/>
    </row>
    <row r="4019" spans="1:10" x14ac:dyDescent="0.25">
      <c r="A4019" s="2">
        <v>43274.666666666664</v>
      </c>
      <c r="B4019" s="3">
        <f t="shared" si="5291"/>
        <v>43274</v>
      </c>
      <c r="C4019" s="4">
        <v>1.8087360478665799</v>
      </c>
      <c r="D4019" s="4"/>
      <c r="E4019" s="4">
        <v>0.9</v>
      </c>
      <c r="F4019" s="4"/>
      <c r="G4019" s="4">
        <f t="shared" si="5290"/>
        <v>1.5801166160277704</v>
      </c>
      <c r="H4019" s="4"/>
      <c r="I4019" s="6"/>
      <c r="J4019" s="6"/>
    </row>
    <row r="4020" spans="1:10" x14ac:dyDescent="0.25">
      <c r="A4020" s="2">
        <v>43274.6875</v>
      </c>
      <c r="B4020" s="3">
        <f t="shared" si="5291"/>
        <v>43274</v>
      </c>
      <c r="C4020" s="4">
        <v>1.7026342099729099</v>
      </c>
      <c r="D4020" s="4">
        <f t="shared" ref="D4020" si="5355">C4020+C4019</f>
        <v>3.5113702578394896</v>
      </c>
      <c r="E4020" s="4">
        <v>0.9</v>
      </c>
      <c r="F4020" s="4">
        <f t="shared" ref="F4020" si="5356">D4020*E4020</f>
        <v>3.1602332320555409</v>
      </c>
      <c r="G4020" s="4">
        <f t="shared" ref="G4020:G4068" si="5357">F4020/2</f>
        <v>1.5801166160277704</v>
      </c>
      <c r="H4020" s="4"/>
      <c r="I4020" s="6"/>
      <c r="J4020" s="6"/>
    </row>
    <row r="4021" spans="1:10" x14ac:dyDescent="0.25">
      <c r="A4021" s="2">
        <v>43274.708333333336</v>
      </c>
      <c r="B4021" s="3">
        <f t="shared" si="5291"/>
        <v>43274</v>
      </c>
      <c r="C4021" s="4">
        <v>1.5635006678293299</v>
      </c>
      <c r="D4021" s="4"/>
      <c r="E4021" s="4">
        <v>0.9</v>
      </c>
      <c r="F4021" s="4"/>
      <c r="G4021" s="4">
        <f t="shared" si="5333"/>
        <v>1.3400361837749746</v>
      </c>
      <c r="H4021" s="4"/>
      <c r="I4021" s="6"/>
      <c r="J4021" s="6"/>
    </row>
    <row r="4022" spans="1:10" x14ac:dyDescent="0.25">
      <c r="A4022" s="2">
        <v>43274.729166666664</v>
      </c>
      <c r="B4022" s="3">
        <f t="shared" si="5291"/>
        <v>43274</v>
      </c>
      <c r="C4022" s="4">
        <v>1.4143575183372801</v>
      </c>
      <c r="D4022" s="4">
        <f t="shared" ref="D4022" si="5358">C4022+C4021</f>
        <v>2.97785818616661</v>
      </c>
      <c r="E4022" s="4">
        <v>0.9</v>
      </c>
      <c r="F4022" s="4">
        <f t="shared" ref="F4022" si="5359">D4022*E4022</f>
        <v>2.6800723675499492</v>
      </c>
      <c r="G4022" s="4">
        <f t="shared" si="5346"/>
        <v>1.3400361837749746</v>
      </c>
      <c r="H4022" s="4"/>
      <c r="I4022" s="6"/>
      <c r="J4022" s="6"/>
    </row>
    <row r="4023" spans="1:10" x14ac:dyDescent="0.25">
      <c r="A4023" s="2">
        <v>43274.75</v>
      </c>
      <c r="B4023" s="3">
        <f t="shared" si="5291"/>
        <v>43274</v>
      </c>
      <c r="C4023" s="4">
        <v>1.2922403086860801</v>
      </c>
      <c r="D4023" s="4"/>
      <c r="E4023" s="4">
        <v>0.9</v>
      </c>
      <c r="F4023" s="4"/>
      <c r="G4023" s="4">
        <f t="shared" si="5347"/>
        <v>1.1193243417414496</v>
      </c>
      <c r="H4023" s="4"/>
      <c r="I4023" s="6"/>
      <c r="J4023" s="6"/>
    </row>
    <row r="4024" spans="1:10" x14ac:dyDescent="0.25">
      <c r="A4024" s="2">
        <v>43274.770833333336</v>
      </c>
      <c r="B4024" s="3">
        <f t="shared" si="5291"/>
        <v>43274</v>
      </c>
      <c r="C4024" s="4">
        <v>1.19514711740603</v>
      </c>
      <c r="D4024" s="4">
        <f t="shared" ref="D4024" si="5360">C4024+C4023</f>
        <v>2.4873874260921101</v>
      </c>
      <c r="E4024" s="4">
        <v>0.9</v>
      </c>
      <c r="F4024" s="4">
        <f t="shared" ref="F4024" si="5361">D4024*E4024</f>
        <v>2.2386486834828991</v>
      </c>
      <c r="G4024" s="4">
        <f t="shared" si="5350"/>
        <v>1.1193243417414496</v>
      </c>
      <c r="H4024" s="4"/>
      <c r="I4024" s="6"/>
      <c r="J4024" s="6"/>
    </row>
    <row r="4025" spans="1:10" x14ac:dyDescent="0.25">
      <c r="A4025" s="2">
        <v>43274.791666666664</v>
      </c>
      <c r="B4025" s="3">
        <f t="shared" si="5291"/>
        <v>43274</v>
      </c>
      <c r="C4025" s="4">
        <v>1.1350894733152701</v>
      </c>
      <c r="D4025" s="4"/>
      <c r="E4025" s="4">
        <v>0.9</v>
      </c>
      <c r="F4025" s="4"/>
      <c r="G4025" s="4">
        <f t="shared" si="5351"/>
        <v>1.0049145297485582</v>
      </c>
      <c r="H4025" s="4"/>
      <c r="I4025" s="6"/>
      <c r="J4025" s="6"/>
    </row>
    <row r="4026" spans="1:10" x14ac:dyDescent="0.25">
      <c r="A4026" s="2">
        <v>43274.8125</v>
      </c>
      <c r="B4026" s="3">
        <f t="shared" si="5291"/>
        <v>43274</v>
      </c>
      <c r="C4026" s="4">
        <v>1.0980539261259701</v>
      </c>
      <c r="D4026" s="4">
        <f t="shared" ref="D4026" si="5362">C4026+C4025</f>
        <v>2.2331433994412402</v>
      </c>
      <c r="E4026" s="4">
        <v>0.9</v>
      </c>
      <c r="F4026" s="4">
        <f t="shared" ref="F4026" si="5363">D4026*E4026</f>
        <v>2.0098290594971164</v>
      </c>
      <c r="G4026" s="4">
        <f t="shared" ref="G4026:G4074" si="5364">F4026/2</f>
        <v>1.0049145297485582</v>
      </c>
      <c r="H4026" s="4"/>
      <c r="I4026" s="6"/>
      <c r="J4026" s="6"/>
    </row>
    <row r="4027" spans="1:10" x14ac:dyDescent="0.25">
      <c r="A4027" s="2">
        <v>43274.833333333336</v>
      </c>
      <c r="B4027" s="3">
        <f t="shared" si="5291"/>
        <v>43274</v>
      </c>
      <c r="C4027" s="4">
        <v>1.0810375936335901</v>
      </c>
      <c r="D4027" s="4"/>
      <c r="E4027" s="4">
        <v>0.9</v>
      </c>
      <c r="F4027" s="4"/>
      <c r="G4027" s="4">
        <f t="shared" si="5300"/>
        <v>0.95761913502708906</v>
      </c>
      <c r="H4027" s="4"/>
      <c r="I4027" s="6"/>
      <c r="J4027" s="6"/>
    </row>
    <row r="4028" spans="1:10" x14ac:dyDescent="0.25">
      <c r="A4028" s="2">
        <v>43274.854166666664</v>
      </c>
      <c r="B4028" s="3">
        <f t="shared" si="5291"/>
        <v>43274</v>
      </c>
      <c r="C4028" s="4">
        <v>1.0470049286488301</v>
      </c>
      <c r="D4028" s="4">
        <f t="shared" ref="D4028" si="5365">C4028+C4027</f>
        <v>2.1280425222824202</v>
      </c>
      <c r="E4028" s="4">
        <v>0.9</v>
      </c>
      <c r="F4028" s="4">
        <f t="shared" ref="F4028" si="5366">D4028*E4028</f>
        <v>1.9152382700541781</v>
      </c>
      <c r="G4028" s="4">
        <f t="shared" ref="G4028:G4076" si="5367">F4028/2</f>
        <v>0.95761913502708906</v>
      </c>
      <c r="H4028" s="4"/>
      <c r="I4028" s="6"/>
      <c r="J4028" s="6"/>
    </row>
    <row r="4029" spans="1:10" x14ac:dyDescent="0.25">
      <c r="A4029" s="2">
        <v>43274.875</v>
      </c>
      <c r="B4029" s="3">
        <f t="shared" si="5291"/>
        <v>43274</v>
      </c>
      <c r="C4029" s="4">
        <v>0.98494536308838498</v>
      </c>
      <c r="D4029" s="4"/>
      <c r="E4029" s="4">
        <v>0.9</v>
      </c>
      <c r="F4029" s="4"/>
      <c r="G4029" s="4">
        <f t="shared" si="5333"/>
        <v>0.87068569520572336</v>
      </c>
      <c r="H4029" s="4"/>
      <c r="I4029" s="6"/>
      <c r="J4029" s="6"/>
    </row>
    <row r="4030" spans="1:10" x14ac:dyDescent="0.25">
      <c r="A4030" s="2">
        <v>43274.895833333336</v>
      </c>
      <c r="B4030" s="3">
        <f t="shared" si="5291"/>
        <v>43274</v>
      </c>
      <c r="C4030" s="4">
        <v>0.94991173736877799</v>
      </c>
      <c r="D4030" s="4">
        <f t="shared" ref="D4030" si="5368">C4030+C4029</f>
        <v>1.9348571004571631</v>
      </c>
      <c r="E4030" s="4">
        <v>0.9</v>
      </c>
      <c r="F4030" s="4">
        <f t="shared" ref="F4030" si="5369">D4030*E4030</f>
        <v>1.7413713904114467</v>
      </c>
      <c r="G4030" s="4">
        <f t="shared" si="5346"/>
        <v>0.87068569520572336</v>
      </c>
      <c r="H4030" s="4"/>
      <c r="I4030" s="6"/>
      <c r="J4030" s="6"/>
    </row>
    <row r="4031" spans="1:10" x14ac:dyDescent="0.25">
      <c r="A4031" s="2">
        <v>43274.916666666664</v>
      </c>
      <c r="B4031" s="3">
        <f t="shared" si="5291"/>
        <v>43274</v>
      </c>
      <c r="C4031" s="4">
        <v>0.906870425770404</v>
      </c>
      <c r="D4031" s="4"/>
      <c r="E4031" s="4">
        <v>0.9</v>
      </c>
      <c r="F4031" s="4"/>
      <c r="G4031" s="4">
        <f t="shared" si="5347"/>
        <v>0.80537300725702732</v>
      </c>
      <c r="H4031" s="4"/>
      <c r="I4031" s="6"/>
      <c r="J4031" s="6"/>
    </row>
    <row r="4032" spans="1:10" x14ac:dyDescent="0.25">
      <c r="A4032" s="2">
        <v>43274.9375</v>
      </c>
      <c r="B4032" s="3">
        <f t="shared" si="5291"/>
        <v>43274</v>
      </c>
      <c r="C4032" s="4">
        <v>0.88284736813410103</v>
      </c>
      <c r="D4032" s="4">
        <f t="shared" ref="D4032" si="5370">C4032+C4031</f>
        <v>1.789717793904505</v>
      </c>
      <c r="E4032" s="4">
        <v>0.9</v>
      </c>
      <c r="F4032" s="4">
        <f t="shared" ref="F4032" si="5371">D4032*E4032</f>
        <v>1.6107460145140546</v>
      </c>
      <c r="G4032" s="4">
        <f t="shared" si="5350"/>
        <v>0.80537300725702732</v>
      </c>
      <c r="H4032" s="4"/>
      <c r="I4032" s="6"/>
      <c r="J4032" s="6"/>
    </row>
    <row r="4033" spans="1:10" x14ac:dyDescent="0.25">
      <c r="A4033" s="2">
        <v>43274.958333333336</v>
      </c>
      <c r="B4033" s="3">
        <f t="shared" si="5291"/>
        <v>43274</v>
      </c>
      <c r="C4033" s="4">
        <v>0.86783295711141295</v>
      </c>
      <c r="D4033" s="4"/>
      <c r="E4033" s="4">
        <v>0.9</v>
      </c>
      <c r="F4033" s="4"/>
      <c r="G4033" s="4">
        <f t="shared" si="5351"/>
        <v>0.76528452982644812</v>
      </c>
      <c r="H4033" s="4"/>
      <c r="I4033" s="6"/>
      <c r="J4033" s="6"/>
    </row>
    <row r="4034" spans="1:10" x14ac:dyDescent="0.25">
      <c r="A4034" s="2">
        <v>43274.979166666664</v>
      </c>
      <c r="B4034" s="3">
        <f t="shared" si="5291"/>
        <v>43274</v>
      </c>
      <c r="C4034" s="4">
        <v>0.83279933139180495</v>
      </c>
      <c r="D4034" s="4">
        <f t="shared" ref="D4034" si="5372">C4034+C4033</f>
        <v>1.7006322885032179</v>
      </c>
      <c r="E4034" s="4">
        <v>0.9</v>
      </c>
      <c r="F4034" s="4">
        <f t="shared" ref="F4034" si="5373">D4034*E4034</f>
        <v>1.5305690596528962</v>
      </c>
      <c r="G4034" s="4">
        <f t="shared" ref="G4034:G4082" si="5374">F4034/2</f>
        <v>0.76528452982644812</v>
      </c>
      <c r="H4034" s="4">
        <f>ROUND(SUM(G3987:G4034),1)</f>
        <v>56.2</v>
      </c>
      <c r="I4034" s="6"/>
      <c r="J4034" s="6"/>
    </row>
    <row r="4035" spans="1:10" x14ac:dyDescent="0.25">
      <c r="A4035" s="2">
        <v>43275</v>
      </c>
      <c r="B4035" s="3">
        <f t="shared" si="5291"/>
        <v>43275</v>
      </c>
      <c r="C4035" s="4">
        <v>0.84881470314934004</v>
      </c>
      <c r="D4035" s="4"/>
      <c r="E4035" s="4">
        <v>0.9</v>
      </c>
      <c r="F4035" s="4"/>
      <c r="G4035" s="4">
        <f t="shared" ref="G4035:G4083" si="5375">F4036/2</f>
        <v>0.74816810126058286</v>
      </c>
      <c r="H4035" s="4"/>
      <c r="I4035" s="6"/>
      <c r="J4035" s="6"/>
    </row>
    <row r="4036" spans="1:10" x14ac:dyDescent="0.25">
      <c r="A4036" s="2">
        <v>43275.020833333336</v>
      </c>
      <c r="B4036" s="3">
        <f t="shared" ref="B4036:B4099" si="5376">DATE(YEAR(A4036),MONTH(A4036),DAY(A4036))</f>
        <v>43275</v>
      </c>
      <c r="C4036" s="4">
        <v>0.81378107742973305</v>
      </c>
      <c r="D4036" s="4">
        <f t="shared" ref="D4036" si="5377">C4036+C4035</f>
        <v>1.662595780579073</v>
      </c>
      <c r="E4036" s="4">
        <v>0.9</v>
      </c>
      <c r="F4036" s="4">
        <f t="shared" ref="F4036" si="5378">D4036*E4036</f>
        <v>1.4963362025211657</v>
      </c>
      <c r="G4036" s="4">
        <f t="shared" si="5311"/>
        <v>0.74816810126058286</v>
      </c>
      <c r="H4036" s="4"/>
      <c r="I4036" s="6"/>
      <c r="J4036" s="6"/>
    </row>
    <row r="4037" spans="1:10" x14ac:dyDescent="0.25">
      <c r="A4037" s="2">
        <v>43275.041666666664</v>
      </c>
      <c r="B4037" s="3">
        <f t="shared" si="5376"/>
        <v>43275</v>
      </c>
      <c r="C4037" s="4">
        <v>0.79876666640704397</v>
      </c>
      <c r="D4037" s="4"/>
      <c r="E4037" s="4">
        <v>0.9</v>
      </c>
      <c r="F4037" s="4"/>
      <c r="G4037" s="4">
        <f t="shared" si="5312"/>
        <v>0.71168308247544876</v>
      </c>
      <c r="H4037" s="4"/>
      <c r="I4037" s="6"/>
      <c r="J4037" s="6"/>
    </row>
    <row r="4038" spans="1:10" x14ac:dyDescent="0.25">
      <c r="A4038" s="2">
        <v>43275.0625</v>
      </c>
      <c r="B4038" s="3">
        <f t="shared" si="5376"/>
        <v>43275</v>
      </c>
      <c r="C4038" s="4">
        <v>0.78275129464950899</v>
      </c>
      <c r="D4038" s="4">
        <f t="shared" ref="D4038" si="5379">C4038+C4037</f>
        <v>1.5815179610565528</v>
      </c>
      <c r="E4038" s="4">
        <v>0.9</v>
      </c>
      <c r="F4038" s="4">
        <f t="shared" ref="F4038" si="5380">D4038*E4038</f>
        <v>1.4233661649508975</v>
      </c>
      <c r="G4038" s="4">
        <f t="shared" ref="G4038:G4094" si="5381">F4038/2</f>
        <v>0.71168308247544876</v>
      </c>
      <c r="H4038" s="4"/>
      <c r="I4038" s="6"/>
      <c r="J4038" s="6"/>
    </row>
    <row r="4039" spans="1:10" x14ac:dyDescent="0.25">
      <c r="A4039" s="2">
        <v>43275.083333333336</v>
      </c>
      <c r="B4039" s="3">
        <f t="shared" si="5376"/>
        <v>43275</v>
      </c>
      <c r="C4039" s="4">
        <v>0.77274168730104997</v>
      </c>
      <c r="D4039" s="4"/>
      <c r="E4039" s="4">
        <v>0.9</v>
      </c>
      <c r="F4039" s="4"/>
      <c r="G4039" s="4">
        <f t="shared" ref="G4039:G4095" si="5382">F4040/2</f>
        <v>0.68420671030392843</v>
      </c>
      <c r="H4039" s="4"/>
      <c r="I4039" s="6"/>
      <c r="J4039" s="6"/>
    </row>
    <row r="4040" spans="1:10" x14ac:dyDescent="0.25">
      <c r="A4040" s="2">
        <v>43275.104166666664</v>
      </c>
      <c r="B4040" s="3">
        <f t="shared" si="5376"/>
        <v>43275</v>
      </c>
      <c r="C4040" s="4">
        <v>0.74771766892990199</v>
      </c>
      <c r="D4040" s="4">
        <f t="shared" ref="D4040" si="5383">C4040+C4039</f>
        <v>1.5204593562309521</v>
      </c>
      <c r="E4040" s="4">
        <v>0.9</v>
      </c>
      <c r="F4040" s="4">
        <f t="shared" ref="F4040" si="5384">D4040*E4040</f>
        <v>1.3684134206078569</v>
      </c>
      <c r="G4040" s="4">
        <f t="shared" ref="G4040:G4096" si="5385">F4040/2</f>
        <v>0.68420671030392843</v>
      </c>
      <c r="H4040" s="4"/>
      <c r="I4040" s="6"/>
      <c r="J4040" s="6"/>
    </row>
    <row r="4041" spans="1:10" x14ac:dyDescent="0.25">
      <c r="A4041" s="2">
        <v>43275.125</v>
      </c>
      <c r="B4041" s="3">
        <f t="shared" si="5376"/>
        <v>43275</v>
      </c>
      <c r="C4041" s="4">
        <v>0.72069172908906198</v>
      </c>
      <c r="D4041" s="4"/>
      <c r="E4041" s="4">
        <v>0.9</v>
      </c>
      <c r="F4041" s="4"/>
      <c r="G4041" s="4">
        <f t="shared" ref="G4041:G4097" si="5386">F4042/2</f>
        <v>0.65267644715628204</v>
      </c>
      <c r="H4041" s="4"/>
      <c r="I4041" s="6"/>
      <c r="J4041" s="6"/>
    </row>
    <row r="4042" spans="1:10" x14ac:dyDescent="0.25">
      <c r="A4042" s="2">
        <v>43275.145833333336</v>
      </c>
      <c r="B4042" s="3">
        <f t="shared" si="5376"/>
        <v>43275</v>
      </c>
      <c r="C4042" s="4">
        <v>0.72970037570267599</v>
      </c>
      <c r="D4042" s="4">
        <f t="shared" ref="D4042" si="5387">C4042+C4041</f>
        <v>1.4503921047917379</v>
      </c>
      <c r="E4042" s="4">
        <v>0.9</v>
      </c>
      <c r="F4042" s="4">
        <f t="shared" ref="F4042" si="5388">D4042*E4042</f>
        <v>1.3053528943125641</v>
      </c>
      <c r="G4042" s="4">
        <f t="shared" si="5319"/>
        <v>0.65267644715628204</v>
      </c>
      <c r="H4042" s="4"/>
      <c r="I4042" s="6"/>
      <c r="J4042" s="6"/>
    </row>
    <row r="4043" spans="1:10" x14ac:dyDescent="0.25">
      <c r="A4043" s="2">
        <v>43275.166666666664</v>
      </c>
      <c r="B4043" s="3">
        <f t="shared" si="5376"/>
        <v>43275</v>
      </c>
      <c r="C4043" s="4">
        <v>0.73170229717236701</v>
      </c>
      <c r="D4043" s="4"/>
      <c r="E4043" s="4">
        <v>0.9</v>
      </c>
      <c r="F4043" s="4"/>
      <c r="G4043" s="4">
        <f t="shared" ref="G4043:G4091" si="5389">F4044/2</f>
        <v>0.66303639076193743</v>
      </c>
      <c r="H4043" s="4"/>
      <c r="I4043" s="6"/>
      <c r="J4043" s="6"/>
    </row>
    <row r="4044" spans="1:10" x14ac:dyDescent="0.25">
      <c r="A4044" s="2">
        <v>43275.1875</v>
      </c>
      <c r="B4044" s="3">
        <f t="shared" si="5376"/>
        <v>43275</v>
      </c>
      <c r="C4044" s="4">
        <v>0.74171190452082703</v>
      </c>
      <c r="D4044" s="4">
        <f t="shared" ref="D4044" si="5390">C4044+C4043</f>
        <v>1.4734142016931941</v>
      </c>
      <c r="E4044" s="4">
        <v>0.9</v>
      </c>
      <c r="F4044" s="4">
        <f t="shared" ref="F4044" si="5391">D4044*E4044</f>
        <v>1.3260727815238749</v>
      </c>
      <c r="G4044" s="4">
        <f t="shared" si="5322"/>
        <v>0.66303639076193743</v>
      </c>
      <c r="H4044" s="4"/>
      <c r="I4044" s="6"/>
      <c r="J4044" s="6"/>
    </row>
    <row r="4045" spans="1:10" x14ac:dyDescent="0.25">
      <c r="A4045" s="2">
        <v>43275.208333333336</v>
      </c>
      <c r="B4045" s="3">
        <f t="shared" si="5376"/>
        <v>43275</v>
      </c>
      <c r="C4045" s="4">
        <v>0.74371382599051905</v>
      </c>
      <c r="D4045" s="4"/>
      <c r="E4045" s="4">
        <v>0.9</v>
      </c>
      <c r="F4045" s="4"/>
      <c r="G4045" s="4">
        <f t="shared" si="5312"/>
        <v>0.66754071406874438</v>
      </c>
      <c r="H4045" s="4"/>
      <c r="I4045" s="6"/>
      <c r="J4045" s="6"/>
    </row>
    <row r="4046" spans="1:10" x14ac:dyDescent="0.25">
      <c r="A4046" s="2">
        <v>43275.229166666664</v>
      </c>
      <c r="B4046" s="3">
        <f t="shared" si="5376"/>
        <v>43275</v>
      </c>
      <c r="C4046" s="4">
        <v>0.739709983051135</v>
      </c>
      <c r="D4046" s="4">
        <f t="shared" ref="D4046" si="5392">C4046+C4045</f>
        <v>1.4834238090416541</v>
      </c>
      <c r="E4046" s="4">
        <v>0.9</v>
      </c>
      <c r="F4046" s="4">
        <f t="shared" ref="F4046" si="5393">D4046*E4046</f>
        <v>1.3350814281374888</v>
      </c>
      <c r="G4046" s="4">
        <f t="shared" si="5381"/>
        <v>0.66754071406874438</v>
      </c>
      <c r="H4046" s="4"/>
      <c r="I4046" s="6"/>
      <c r="J4046" s="6"/>
    </row>
    <row r="4047" spans="1:10" x14ac:dyDescent="0.25">
      <c r="A4047" s="2">
        <v>43275.25</v>
      </c>
      <c r="B4047" s="3">
        <f t="shared" si="5376"/>
        <v>43275</v>
      </c>
      <c r="C4047" s="4">
        <v>0.79476282346766003</v>
      </c>
      <c r="D4047" s="4"/>
      <c r="E4047" s="4">
        <v>0.9</v>
      </c>
      <c r="F4047" s="4"/>
      <c r="G4047" s="4">
        <f t="shared" si="5382"/>
        <v>0.7468168042685408</v>
      </c>
      <c r="H4047" s="4"/>
      <c r="I4047" s="6"/>
      <c r="J4047" s="6"/>
    </row>
    <row r="4048" spans="1:10" x14ac:dyDescent="0.25">
      <c r="A4048" s="2">
        <v>43275.270833333336</v>
      </c>
      <c r="B4048" s="3">
        <f t="shared" si="5376"/>
        <v>43275</v>
      </c>
      <c r="C4048" s="4">
        <v>0.86483007490687502</v>
      </c>
      <c r="D4048" s="4">
        <f t="shared" ref="D4048" si="5394">C4048+C4047</f>
        <v>1.6595928983745352</v>
      </c>
      <c r="E4048" s="4">
        <v>0.9</v>
      </c>
      <c r="F4048" s="4">
        <f t="shared" ref="F4048" si="5395">D4048*E4048</f>
        <v>1.4936336085370816</v>
      </c>
      <c r="G4048" s="4">
        <f t="shared" si="5385"/>
        <v>0.7468168042685408</v>
      </c>
      <c r="H4048" s="4"/>
      <c r="I4048" s="6"/>
      <c r="J4048" s="6"/>
    </row>
    <row r="4049" spans="1:10" x14ac:dyDescent="0.25">
      <c r="A4049" s="2">
        <v>43275.291666666664</v>
      </c>
      <c r="B4049" s="3">
        <f t="shared" si="5376"/>
        <v>43275</v>
      </c>
      <c r="C4049" s="4">
        <v>1.0169761066034499</v>
      </c>
      <c r="D4049" s="4"/>
      <c r="E4049" s="4">
        <v>0.9</v>
      </c>
      <c r="F4049" s="4"/>
      <c r="G4049" s="4">
        <f t="shared" si="5386"/>
        <v>0.97203296960887053</v>
      </c>
      <c r="H4049" s="4"/>
      <c r="I4049" s="6"/>
      <c r="J4049" s="6"/>
    </row>
    <row r="4050" spans="1:10" x14ac:dyDescent="0.25">
      <c r="A4050" s="2">
        <v>43275.3125</v>
      </c>
      <c r="B4050" s="3">
        <f t="shared" si="5376"/>
        <v>43275</v>
      </c>
      <c r="C4050" s="4">
        <v>1.14309715919404</v>
      </c>
      <c r="D4050" s="4">
        <f t="shared" ref="D4050" si="5396">C4050+C4049</f>
        <v>2.1600732657974899</v>
      </c>
      <c r="E4050" s="4">
        <v>0.9</v>
      </c>
      <c r="F4050" s="4">
        <f t="shared" ref="F4050" si="5397">D4050*E4050</f>
        <v>1.9440659392177411</v>
      </c>
      <c r="G4050" s="4">
        <f t="shared" si="5329"/>
        <v>0.97203296960887053</v>
      </c>
      <c r="H4050" s="4"/>
      <c r="I4050" s="6"/>
      <c r="J4050" s="6"/>
    </row>
    <row r="4051" spans="1:10" x14ac:dyDescent="0.25">
      <c r="A4051" s="2">
        <v>43275.333333333336</v>
      </c>
      <c r="B4051" s="3">
        <f t="shared" si="5376"/>
        <v>43275</v>
      </c>
      <c r="C4051" s="4">
        <v>1.4884286127158799</v>
      </c>
      <c r="D4051" s="4"/>
      <c r="E4051" s="4">
        <v>0.9</v>
      </c>
      <c r="F4051" s="4"/>
      <c r="G4051" s="4">
        <f t="shared" ref="G4051:G4099" si="5398">F4052/2</f>
        <v>1.4332756762258696</v>
      </c>
      <c r="H4051" s="4"/>
      <c r="I4051" s="6"/>
      <c r="J4051" s="6"/>
    </row>
    <row r="4052" spans="1:10" x14ac:dyDescent="0.25">
      <c r="A4052" s="2">
        <v>43275.354166666664</v>
      </c>
      <c r="B4052" s="3">
        <f t="shared" si="5376"/>
        <v>43275</v>
      </c>
      <c r="C4052" s="4">
        <v>1.6966284455638301</v>
      </c>
      <c r="D4052" s="4">
        <f t="shared" ref="D4052" si="5399">C4052+C4051</f>
        <v>3.18505705827971</v>
      </c>
      <c r="E4052" s="4">
        <v>0.9</v>
      </c>
      <c r="F4052" s="4">
        <f t="shared" ref="F4052" si="5400">D4052*E4052</f>
        <v>2.8665513524517392</v>
      </c>
      <c r="G4052" s="4">
        <f t="shared" si="5332"/>
        <v>1.4332756762258696</v>
      </c>
      <c r="H4052" s="4"/>
      <c r="I4052" s="6"/>
      <c r="J4052" s="6"/>
    </row>
    <row r="4053" spans="1:10" x14ac:dyDescent="0.25">
      <c r="A4053" s="2">
        <v>43275.375</v>
      </c>
      <c r="B4053" s="3">
        <f t="shared" si="5376"/>
        <v>43275</v>
      </c>
      <c r="C4053" s="4">
        <v>1.7747033828818199</v>
      </c>
      <c r="D4053" s="4"/>
      <c r="E4053" s="4">
        <v>0.9</v>
      </c>
      <c r="F4053" s="4"/>
      <c r="G4053" s="4">
        <f t="shared" si="5333"/>
        <v>1.6436275746537465</v>
      </c>
      <c r="H4053" s="4"/>
      <c r="I4053" s="6"/>
      <c r="J4053" s="6"/>
    </row>
    <row r="4054" spans="1:10" x14ac:dyDescent="0.25">
      <c r="A4054" s="2">
        <v>43275.395833333336</v>
      </c>
      <c r="B4054" s="3">
        <f t="shared" si="5376"/>
        <v>43275</v>
      </c>
      <c r="C4054" s="4">
        <v>1.8778023385709499</v>
      </c>
      <c r="D4054" s="4">
        <f t="shared" ref="D4054" si="5401">C4054+C4053</f>
        <v>3.6525057214527701</v>
      </c>
      <c r="E4054" s="4">
        <v>0.9</v>
      </c>
      <c r="F4054" s="4">
        <f t="shared" ref="F4054" si="5402">D4054*E4054</f>
        <v>3.2872551493074931</v>
      </c>
      <c r="G4054" s="4">
        <f t="shared" si="5381"/>
        <v>1.6436275746537465</v>
      </c>
      <c r="H4054" s="4"/>
      <c r="I4054" s="6"/>
      <c r="J4054" s="6"/>
    </row>
    <row r="4055" spans="1:10" x14ac:dyDescent="0.25">
      <c r="A4055" s="2">
        <v>43275.416666666664</v>
      </c>
      <c r="B4055" s="3">
        <f t="shared" si="5376"/>
        <v>43275</v>
      </c>
      <c r="C4055" s="4">
        <v>1.9248474931087001</v>
      </c>
      <c r="D4055" s="4"/>
      <c r="E4055" s="4">
        <v>0.9</v>
      </c>
      <c r="F4055" s="4"/>
      <c r="G4055" s="4">
        <f t="shared" si="5382"/>
        <v>1.74407398439553</v>
      </c>
      <c r="H4055" s="4"/>
      <c r="I4055" s="6"/>
      <c r="J4055" s="6"/>
    </row>
    <row r="4056" spans="1:10" x14ac:dyDescent="0.25">
      <c r="A4056" s="2">
        <v>43275.4375</v>
      </c>
      <c r="B4056" s="3">
        <f t="shared" si="5376"/>
        <v>43275</v>
      </c>
      <c r="C4056" s="4">
        <v>1.9508724722146999</v>
      </c>
      <c r="D4056" s="4">
        <f t="shared" ref="D4056" si="5403">C4056+C4055</f>
        <v>3.8757199653234</v>
      </c>
      <c r="E4056" s="4">
        <v>0.9</v>
      </c>
      <c r="F4056" s="4">
        <f t="shared" ref="F4056" si="5404">D4056*E4056</f>
        <v>3.4881479687910599</v>
      </c>
      <c r="G4056" s="4">
        <f t="shared" si="5385"/>
        <v>1.74407398439553</v>
      </c>
      <c r="H4056" s="4"/>
      <c r="I4056" s="6"/>
      <c r="J4056" s="6"/>
    </row>
    <row r="4057" spans="1:10" x14ac:dyDescent="0.25">
      <c r="A4057" s="2">
        <v>43275.458333333336</v>
      </c>
      <c r="B4057" s="3">
        <f t="shared" si="5376"/>
        <v>43275</v>
      </c>
      <c r="C4057" s="4">
        <v>2.02694548806299</v>
      </c>
      <c r="D4057" s="4"/>
      <c r="E4057" s="4">
        <v>0.9</v>
      </c>
      <c r="F4057" s="4"/>
      <c r="G4057" s="4">
        <f t="shared" si="5386"/>
        <v>1.8143414279817165</v>
      </c>
      <c r="H4057" s="4"/>
      <c r="I4057" s="6"/>
      <c r="J4057" s="6"/>
    </row>
    <row r="4058" spans="1:10" x14ac:dyDescent="0.25">
      <c r="A4058" s="2">
        <v>43275.479166666664</v>
      </c>
      <c r="B4058" s="3">
        <f t="shared" si="5376"/>
        <v>43275</v>
      </c>
      <c r="C4058" s="4">
        <v>2.00492435189638</v>
      </c>
      <c r="D4058" s="4">
        <f t="shared" ref="D4058" si="5405">C4058+C4057</f>
        <v>4.03186983995937</v>
      </c>
      <c r="E4058" s="4">
        <v>0.9</v>
      </c>
      <c r="F4058" s="4">
        <f t="shared" ref="F4058" si="5406">D4058*E4058</f>
        <v>3.628682855963433</v>
      </c>
      <c r="G4058" s="4">
        <f t="shared" si="5340"/>
        <v>1.8143414279817165</v>
      </c>
      <c r="H4058" s="4"/>
      <c r="I4058" s="6"/>
      <c r="J4058" s="6"/>
    </row>
    <row r="4059" spans="1:10" x14ac:dyDescent="0.25">
      <c r="A4059" s="2">
        <v>43275.5</v>
      </c>
      <c r="B4059" s="3">
        <f t="shared" si="5376"/>
        <v>43275</v>
      </c>
      <c r="C4059" s="4">
        <v>2.0069262733660702</v>
      </c>
      <c r="D4059" s="4"/>
      <c r="E4059" s="4">
        <v>0.9</v>
      </c>
      <c r="F4059" s="4"/>
      <c r="G4059" s="4">
        <f t="shared" ref="G4059:G4107" si="5407">F4060/2</f>
        <v>1.7918198114476815</v>
      </c>
      <c r="H4059" s="4"/>
      <c r="I4059" s="6"/>
      <c r="J4059" s="6"/>
    </row>
    <row r="4060" spans="1:10" x14ac:dyDescent="0.25">
      <c r="A4060" s="2">
        <v>43275.520833333336</v>
      </c>
      <c r="B4060" s="3">
        <f t="shared" si="5376"/>
        <v>43275</v>
      </c>
      <c r="C4060" s="4">
        <v>1.974895529851</v>
      </c>
      <c r="D4060" s="4">
        <f t="shared" ref="D4060" si="5408">C4060+C4059</f>
        <v>3.9818218032170702</v>
      </c>
      <c r="E4060" s="4">
        <v>0.9</v>
      </c>
      <c r="F4060" s="4">
        <f t="shared" ref="F4060" si="5409">D4060*E4060</f>
        <v>3.5836396228953631</v>
      </c>
      <c r="G4060" s="4">
        <f t="shared" si="5343"/>
        <v>1.7918198114476815</v>
      </c>
      <c r="H4060" s="4"/>
      <c r="I4060" s="6"/>
      <c r="J4060" s="6"/>
    </row>
    <row r="4061" spans="1:10" x14ac:dyDescent="0.25">
      <c r="A4061" s="2">
        <v>43275.541666666664</v>
      </c>
      <c r="B4061" s="3">
        <f t="shared" si="5376"/>
        <v>43275</v>
      </c>
      <c r="C4061" s="4">
        <v>1.88581002444971</v>
      </c>
      <c r="D4061" s="4"/>
      <c r="E4061" s="4">
        <v>0.9</v>
      </c>
      <c r="F4061" s="4"/>
      <c r="G4061" s="4">
        <f t="shared" si="5333"/>
        <v>1.685067349076361</v>
      </c>
      <c r="H4061" s="4"/>
      <c r="I4061" s="6"/>
      <c r="J4061" s="6"/>
    </row>
    <row r="4062" spans="1:10" x14ac:dyDescent="0.25">
      <c r="A4062" s="2">
        <v>43275.5625</v>
      </c>
      <c r="B4062" s="3">
        <f t="shared" si="5376"/>
        <v>43275</v>
      </c>
      <c r="C4062" s="4">
        <v>1.8587840846088699</v>
      </c>
      <c r="D4062" s="4">
        <f t="shared" ref="D4062" si="5410">C4062+C4061</f>
        <v>3.7445941090585801</v>
      </c>
      <c r="E4062" s="4">
        <v>0.9</v>
      </c>
      <c r="F4062" s="4">
        <f t="shared" ref="F4062" si="5411">D4062*E4062</f>
        <v>3.370134698152722</v>
      </c>
      <c r="G4062" s="4">
        <f t="shared" si="5346"/>
        <v>1.685067349076361</v>
      </c>
      <c r="H4062" s="4"/>
      <c r="I4062" s="6"/>
      <c r="J4062" s="6"/>
    </row>
    <row r="4063" spans="1:10" x14ac:dyDescent="0.25">
      <c r="A4063" s="2">
        <v>43275.583333333336</v>
      </c>
      <c r="B4063" s="3">
        <f t="shared" si="5376"/>
        <v>43275</v>
      </c>
      <c r="C4063" s="4">
        <v>1.8437696735861799</v>
      </c>
      <c r="D4063" s="4"/>
      <c r="E4063" s="4">
        <v>0.9</v>
      </c>
      <c r="F4063" s="4"/>
      <c r="G4063" s="4">
        <f t="shared" si="5347"/>
        <v>1.6566901122434805</v>
      </c>
      <c r="H4063" s="4"/>
      <c r="I4063" s="6"/>
      <c r="J4063" s="6"/>
    </row>
    <row r="4064" spans="1:10" x14ac:dyDescent="0.25">
      <c r="A4064" s="2">
        <v>43275.604166666664</v>
      </c>
      <c r="B4064" s="3">
        <f t="shared" si="5376"/>
        <v>43275</v>
      </c>
      <c r="C4064" s="4">
        <v>1.8377639091771101</v>
      </c>
      <c r="D4064" s="4">
        <f t="shared" ref="D4064" si="5412">C4064+C4063</f>
        <v>3.68153358276329</v>
      </c>
      <c r="E4064" s="4">
        <v>0.9</v>
      </c>
      <c r="F4064" s="4">
        <f t="shared" ref="F4064" si="5413">D4064*E4064</f>
        <v>3.313380224486961</v>
      </c>
      <c r="G4064" s="4">
        <f t="shared" si="5350"/>
        <v>1.6566901122434805</v>
      </c>
      <c r="H4064" s="4"/>
      <c r="I4064" s="6"/>
      <c r="J4064" s="6"/>
    </row>
    <row r="4065" spans="1:10" x14ac:dyDescent="0.25">
      <c r="A4065" s="2">
        <v>43275.625</v>
      </c>
      <c r="B4065" s="3">
        <f t="shared" si="5376"/>
        <v>43275</v>
      </c>
      <c r="C4065" s="4">
        <v>1.74667648230613</v>
      </c>
      <c r="D4065" s="4"/>
      <c r="E4065" s="4">
        <v>0.9</v>
      </c>
      <c r="F4065" s="4"/>
      <c r="G4065" s="4">
        <f t="shared" si="5351"/>
        <v>1.5521898115255681</v>
      </c>
      <c r="H4065" s="4"/>
      <c r="I4065" s="6"/>
      <c r="J4065" s="6"/>
    </row>
    <row r="4066" spans="1:10" x14ac:dyDescent="0.25">
      <c r="A4066" s="2">
        <v>43275.645833333336</v>
      </c>
      <c r="B4066" s="3">
        <f t="shared" si="5376"/>
        <v>43275</v>
      </c>
      <c r="C4066" s="4">
        <v>1.7026342099729099</v>
      </c>
      <c r="D4066" s="4">
        <f t="shared" ref="D4066" si="5414">C4066+C4065</f>
        <v>3.44931069227904</v>
      </c>
      <c r="E4066" s="4">
        <v>0.9</v>
      </c>
      <c r="F4066" s="4">
        <f t="shared" ref="F4066" si="5415">D4066*E4066</f>
        <v>3.1043796230511362</v>
      </c>
      <c r="G4066" s="4">
        <f t="shared" si="5354"/>
        <v>1.5521898115255681</v>
      </c>
      <c r="H4066" s="4"/>
      <c r="I4066" s="6"/>
      <c r="J4066" s="6"/>
    </row>
    <row r="4067" spans="1:10" x14ac:dyDescent="0.25">
      <c r="A4067" s="2">
        <v>43275.666666666664</v>
      </c>
      <c r="B4067" s="3">
        <f t="shared" si="5376"/>
        <v>43275</v>
      </c>
      <c r="C4067" s="4">
        <v>1.6315659977988499</v>
      </c>
      <c r="D4067" s="4"/>
      <c r="E4067" s="4">
        <v>0.9</v>
      </c>
      <c r="F4067" s="4"/>
      <c r="G4067" s="4">
        <f t="shared" ref="G4067:G4115" si="5416">F4068/2</f>
        <v>1.4359782702099553</v>
      </c>
      <c r="H4067" s="4"/>
      <c r="I4067" s="6"/>
      <c r="J4067" s="6"/>
    </row>
    <row r="4068" spans="1:10" x14ac:dyDescent="0.25">
      <c r="A4068" s="2">
        <v>43275.6875</v>
      </c>
      <c r="B4068" s="3">
        <f t="shared" si="5376"/>
        <v>43275</v>
      </c>
      <c r="C4068" s="4">
        <v>1.5594968248899399</v>
      </c>
      <c r="D4068" s="4">
        <f t="shared" ref="D4068" si="5417">C4068+C4067</f>
        <v>3.1910628226887896</v>
      </c>
      <c r="E4068" s="4">
        <v>0.9</v>
      </c>
      <c r="F4068" s="4">
        <f t="shared" ref="F4068" si="5418">D4068*E4068</f>
        <v>2.8719565404199106</v>
      </c>
      <c r="G4068" s="4">
        <f t="shared" si="5357"/>
        <v>1.4359782702099553</v>
      </c>
      <c r="H4068" s="4"/>
      <c r="I4068" s="6"/>
      <c r="J4068" s="6"/>
    </row>
    <row r="4069" spans="1:10" x14ac:dyDescent="0.25">
      <c r="A4069" s="2">
        <v>43275.708333333336</v>
      </c>
      <c r="B4069" s="3">
        <f t="shared" si="5376"/>
        <v>43275</v>
      </c>
      <c r="C4069" s="4">
        <v>1.46140267287504</v>
      </c>
      <c r="D4069" s="4"/>
      <c r="E4069" s="4">
        <v>0.9</v>
      </c>
      <c r="F4069" s="4"/>
      <c r="G4069" s="4">
        <f t="shared" ref="G4069:G4125" si="5419">F4070/2</f>
        <v>1.2693183078581101</v>
      </c>
      <c r="H4069" s="4"/>
      <c r="I4069" s="6"/>
      <c r="J4069" s="6"/>
    </row>
    <row r="4070" spans="1:10" x14ac:dyDescent="0.25">
      <c r="A4070" s="2">
        <v>43275.729166666664</v>
      </c>
      <c r="B4070" s="3">
        <f t="shared" si="5376"/>
        <v>43275</v>
      </c>
      <c r="C4070" s="4">
        <v>1.35930467792076</v>
      </c>
      <c r="D4070" s="4">
        <f t="shared" ref="D4070" si="5420">C4070+C4069</f>
        <v>2.8207073507958</v>
      </c>
      <c r="E4070" s="4">
        <v>0.9</v>
      </c>
      <c r="F4070" s="4">
        <f t="shared" ref="F4070" si="5421">D4070*E4070</f>
        <v>2.5386366157162201</v>
      </c>
      <c r="G4070" s="4">
        <f t="shared" si="5346"/>
        <v>1.2693183078581101</v>
      </c>
      <c r="H4070" s="4"/>
      <c r="I4070" s="6"/>
      <c r="J4070" s="6"/>
    </row>
    <row r="4071" spans="1:10" x14ac:dyDescent="0.25">
      <c r="A4071" s="2">
        <v>43275.75</v>
      </c>
      <c r="B4071" s="3">
        <f t="shared" si="5376"/>
        <v>43275</v>
      </c>
      <c r="C4071" s="4">
        <v>1.25420380076194</v>
      </c>
      <c r="D4071" s="4"/>
      <c r="E4071" s="4">
        <v>0.9</v>
      </c>
      <c r="F4071" s="4"/>
      <c r="G4071" s="4">
        <f t="shared" si="5347"/>
        <v>1.0922984019006121</v>
      </c>
      <c r="H4071" s="4"/>
      <c r="I4071" s="6"/>
      <c r="J4071" s="6"/>
    </row>
    <row r="4072" spans="1:10" x14ac:dyDescent="0.25">
      <c r="A4072" s="2">
        <v>43275.770833333336</v>
      </c>
      <c r="B4072" s="3">
        <f t="shared" si="5376"/>
        <v>43275</v>
      </c>
      <c r="C4072" s="4">
        <v>1.1731259812394199</v>
      </c>
      <c r="D4072" s="4">
        <f t="shared" ref="D4072" si="5422">C4072+C4071</f>
        <v>2.42732978200136</v>
      </c>
      <c r="E4072" s="4">
        <v>0.9</v>
      </c>
      <c r="F4072" s="4">
        <f t="shared" ref="F4072" si="5423">D4072*E4072</f>
        <v>2.1845968038012242</v>
      </c>
      <c r="G4072" s="4">
        <f t="shared" si="5350"/>
        <v>1.0922984019006121</v>
      </c>
      <c r="H4072" s="4"/>
      <c r="I4072" s="6"/>
      <c r="J4072" s="6"/>
    </row>
    <row r="4073" spans="1:10" x14ac:dyDescent="0.25">
      <c r="A4073" s="2">
        <v>43275.791666666664</v>
      </c>
      <c r="B4073" s="3">
        <f t="shared" si="5376"/>
        <v>43275</v>
      </c>
      <c r="C4073" s="4">
        <v>1.1290837089062</v>
      </c>
      <c r="D4073" s="4"/>
      <c r="E4073" s="4">
        <v>0.9</v>
      </c>
      <c r="F4073" s="4"/>
      <c r="G4073" s="4">
        <f t="shared" si="5351"/>
        <v>0.99365372148154496</v>
      </c>
      <c r="H4073" s="4"/>
      <c r="I4073" s="6"/>
      <c r="J4073" s="6"/>
    </row>
    <row r="4074" spans="1:10" x14ac:dyDescent="0.25">
      <c r="A4074" s="2">
        <v>43275.8125</v>
      </c>
      <c r="B4074" s="3">
        <f t="shared" si="5376"/>
        <v>43275</v>
      </c>
      <c r="C4074" s="4">
        <v>1.0790356721639001</v>
      </c>
      <c r="D4074" s="4">
        <f t="shared" ref="D4074" si="5424">C4074+C4073</f>
        <v>2.2081193810700999</v>
      </c>
      <c r="E4074" s="4">
        <v>0.9</v>
      </c>
      <c r="F4074" s="4">
        <f t="shared" ref="F4074" si="5425">D4074*E4074</f>
        <v>1.9873074429630899</v>
      </c>
      <c r="G4074" s="4">
        <f t="shared" si="5364"/>
        <v>0.99365372148154496</v>
      </c>
      <c r="H4074" s="4"/>
      <c r="I4074" s="6"/>
      <c r="J4074" s="6"/>
    </row>
    <row r="4075" spans="1:10" x14ac:dyDescent="0.25">
      <c r="A4075" s="2">
        <v>43275.833333333336</v>
      </c>
      <c r="B4075" s="3">
        <f t="shared" si="5376"/>
        <v>43275</v>
      </c>
      <c r="C4075" s="4">
        <v>1.0640212611412101</v>
      </c>
      <c r="D4075" s="4"/>
      <c r="E4075" s="4">
        <v>0.9</v>
      </c>
      <c r="F4075" s="4"/>
      <c r="G4075" s="4">
        <f t="shared" ref="G4075:G4123" si="5426">F4076/2</f>
        <v>0.95311481172028201</v>
      </c>
      <c r="H4075" s="4"/>
      <c r="I4075" s="6"/>
      <c r="J4075" s="6"/>
    </row>
    <row r="4076" spans="1:10" x14ac:dyDescent="0.25">
      <c r="A4076" s="2">
        <v>43275.854166666664</v>
      </c>
      <c r="B4076" s="3">
        <f t="shared" si="5376"/>
        <v>43275</v>
      </c>
      <c r="C4076" s="4">
        <v>1.05401165379275</v>
      </c>
      <c r="D4076" s="4">
        <f t="shared" ref="D4076" si="5427">C4076+C4075</f>
        <v>2.1180329149339601</v>
      </c>
      <c r="E4076" s="4">
        <v>0.9</v>
      </c>
      <c r="F4076" s="4">
        <f t="shared" ref="F4076" si="5428">D4076*E4076</f>
        <v>1.906229623440564</v>
      </c>
      <c r="G4076" s="4">
        <f t="shared" si="5367"/>
        <v>0.95311481172028201</v>
      </c>
      <c r="H4076" s="4"/>
      <c r="I4076" s="6"/>
      <c r="J4076" s="6"/>
    </row>
    <row r="4077" spans="1:10" x14ac:dyDescent="0.25">
      <c r="A4077" s="2">
        <v>43275.875</v>
      </c>
      <c r="B4077" s="3">
        <f t="shared" si="5376"/>
        <v>43275</v>
      </c>
      <c r="C4077" s="4">
        <v>0.985946323823231</v>
      </c>
      <c r="D4077" s="4"/>
      <c r="E4077" s="4">
        <v>0.9</v>
      </c>
      <c r="F4077" s="4"/>
      <c r="G4077" s="4">
        <f t="shared" si="5419"/>
        <v>0.86257791325347166</v>
      </c>
      <c r="H4077" s="4"/>
      <c r="I4077" s="6"/>
      <c r="J4077" s="6"/>
    </row>
    <row r="4078" spans="1:10" x14ac:dyDescent="0.25">
      <c r="A4078" s="2">
        <v>43275.895833333336</v>
      </c>
      <c r="B4078" s="3">
        <f t="shared" si="5376"/>
        <v>43275</v>
      </c>
      <c r="C4078" s="4">
        <v>0.93089348340670597</v>
      </c>
      <c r="D4078" s="4">
        <f t="shared" ref="D4078" si="5429">C4078+C4077</f>
        <v>1.9168398072299371</v>
      </c>
      <c r="E4078" s="4">
        <v>0.9</v>
      </c>
      <c r="F4078" s="4">
        <f t="shared" ref="F4078" si="5430">D4078*E4078</f>
        <v>1.7251558265069433</v>
      </c>
      <c r="G4078" s="4">
        <f t="shared" ref="G4078:G4126" si="5431">F4078/2</f>
        <v>0.86257791325347166</v>
      </c>
      <c r="H4078" s="4"/>
      <c r="I4078" s="6"/>
      <c r="J4078" s="6"/>
    </row>
    <row r="4079" spans="1:10" x14ac:dyDescent="0.25">
      <c r="A4079" s="2">
        <v>43275.916666666664</v>
      </c>
      <c r="B4079" s="3">
        <f t="shared" si="5376"/>
        <v>43275</v>
      </c>
      <c r="C4079" s="4">
        <v>0.93289540487639699</v>
      </c>
      <c r="D4079" s="4"/>
      <c r="E4079" s="4">
        <v>0.9</v>
      </c>
      <c r="F4079" s="4"/>
      <c r="G4079" s="4">
        <f t="shared" ref="G4079:G4127" si="5432">F4080/2</f>
        <v>0.82564246213765702</v>
      </c>
      <c r="H4079" s="4"/>
      <c r="I4079" s="6"/>
      <c r="J4079" s="6"/>
    </row>
    <row r="4080" spans="1:10" x14ac:dyDescent="0.25">
      <c r="A4080" s="2">
        <v>43275.9375</v>
      </c>
      <c r="B4080" s="3">
        <f t="shared" si="5376"/>
        <v>43275</v>
      </c>
      <c r="C4080" s="4">
        <v>0.90186562209617405</v>
      </c>
      <c r="D4080" s="4">
        <f t="shared" ref="D4080" si="5433">C4080+C4079</f>
        <v>1.8347610269725712</v>
      </c>
      <c r="E4080" s="4">
        <v>0.9</v>
      </c>
      <c r="F4080" s="4">
        <f t="shared" ref="F4080" si="5434">D4080*E4080</f>
        <v>1.651284924275314</v>
      </c>
      <c r="G4080" s="4">
        <f t="shared" ref="G4080:G4128" si="5435">F4080/2</f>
        <v>0.82564246213765702</v>
      </c>
      <c r="H4080" s="4"/>
      <c r="I4080" s="6"/>
      <c r="J4080" s="6"/>
    </row>
    <row r="4081" spans="1:10" x14ac:dyDescent="0.25">
      <c r="A4081" s="2">
        <v>43275.958333333336</v>
      </c>
      <c r="B4081" s="3">
        <f t="shared" si="5376"/>
        <v>43275</v>
      </c>
      <c r="C4081" s="4">
        <v>0.88585025033863896</v>
      </c>
      <c r="D4081" s="4"/>
      <c r="E4081" s="4">
        <v>0.9</v>
      </c>
      <c r="F4081" s="4"/>
      <c r="G4081" s="4">
        <f t="shared" ref="G4081:G4129" si="5436">F4082/2</f>
        <v>0.78330182305367468</v>
      </c>
      <c r="H4081" s="4"/>
      <c r="I4081" s="6"/>
      <c r="J4081" s="6"/>
    </row>
    <row r="4082" spans="1:10" x14ac:dyDescent="0.25">
      <c r="A4082" s="2">
        <v>43275.979166666664</v>
      </c>
      <c r="B4082" s="3">
        <f t="shared" si="5376"/>
        <v>43275</v>
      </c>
      <c r="C4082" s="4">
        <v>0.85482046755841601</v>
      </c>
      <c r="D4082" s="4">
        <f t="shared" ref="D4082" si="5437">C4082+C4081</f>
        <v>1.7406707178970549</v>
      </c>
      <c r="E4082" s="4">
        <v>0.9</v>
      </c>
      <c r="F4082" s="4">
        <f t="shared" ref="F4082" si="5438">D4082*E4082</f>
        <v>1.5666036461073494</v>
      </c>
      <c r="G4082" s="4">
        <f t="shared" si="5374"/>
        <v>0.78330182305367468</v>
      </c>
      <c r="H4082" s="4">
        <f>ROUND(SUM(G4035:G4082),1)</f>
        <v>54.8</v>
      </c>
      <c r="I4082" s="6"/>
      <c r="J4082" s="6"/>
    </row>
    <row r="4083" spans="1:10" x14ac:dyDescent="0.25">
      <c r="A4083" s="2">
        <v>43276</v>
      </c>
      <c r="B4083" s="3">
        <f t="shared" si="5376"/>
        <v>43276</v>
      </c>
      <c r="C4083" s="4">
        <v>0.77174072656620396</v>
      </c>
      <c r="D4083" s="4"/>
      <c r="E4083" s="4">
        <v>0.9</v>
      </c>
      <c r="F4083" s="4"/>
      <c r="G4083" s="4">
        <f t="shared" si="5375"/>
        <v>0.68600843962665126</v>
      </c>
      <c r="H4083" s="4"/>
      <c r="I4083" s="6"/>
      <c r="J4083" s="6"/>
    </row>
    <row r="4084" spans="1:10" x14ac:dyDescent="0.25">
      <c r="A4084" s="2">
        <v>43276.020833333336</v>
      </c>
      <c r="B4084" s="3">
        <f t="shared" si="5376"/>
        <v>43276</v>
      </c>
      <c r="C4084" s="4">
        <v>0.75272247260413205</v>
      </c>
      <c r="D4084" s="4">
        <f t="shared" ref="D4084" si="5439">C4084+C4083</f>
        <v>1.5244631991703361</v>
      </c>
      <c r="E4084" s="4">
        <v>0.9</v>
      </c>
      <c r="F4084" s="4">
        <f t="shared" ref="F4084" si="5440">D4084*E4084</f>
        <v>1.3720168792533025</v>
      </c>
      <c r="G4084" s="4">
        <f t="shared" ref="G4084:G4132" si="5441">F4084/2</f>
        <v>0.68600843962665126</v>
      </c>
      <c r="H4084" s="4"/>
      <c r="I4084" s="6"/>
      <c r="J4084" s="6"/>
    </row>
    <row r="4085" spans="1:10" x14ac:dyDescent="0.25">
      <c r="A4085" s="2">
        <v>43276.041666666664</v>
      </c>
      <c r="B4085" s="3">
        <f t="shared" si="5376"/>
        <v>43276</v>
      </c>
      <c r="C4085" s="4">
        <v>0.72469557202844603</v>
      </c>
      <c r="D4085" s="4"/>
      <c r="E4085" s="4">
        <v>0.9</v>
      </c>
      <c r="F4085" s="4"/>
      <c r="G4085" s="4">
        <f t="shared" ref="G4085:G4141" si="5442">F4086/2</f>
        <v>0.6486225561801563</v>
      </c>
      <c r="H4085" s="4"/>
      <c r="I4085" s="6"/>
      <c r="J4085" s="6"/>
    </row>
    <row r="4086" spans="1:10" x14ac:dyDescent="0.25">
      <c r="A4086" s="2">
        <v>43276.0625</v>
      </c>
      <c r="B4086" s="3">
        <f t="shared" si="5376"/>
        <v>43276</v>
      </c>
      <c r="C4086" s="4">
        <v>0.71668788614967904</v>
      </c>
      <c r="D4086" s="4">
        <f t="shared" ref="D4086" si="5443">C4086+C4085</f>
        <v>1.4413834581781251</v>
      </c>
      <c r="E4086" s="4">
        <v>0.9</v>
      </c>
      <c r="F4086" s="4">
        <f t="shared" ref="F4086" si="5444">D4086*E4086</f>
        <v>1.2972451123603126</v>
      </c>
      <c r="G4086" s="4">
        <f t="shared" si="5381"/>
        <v>0.6486225561801563</v>
      </c>
      <c r="H4086" s="4"/>
      <c r="I4086" s="6"/>
      <c r="J4086" s="6"/>
    </row>
    <row r="4087" spans="1:10" x14ac:dyDescent="0.25">
      <c r="A4087" s="2">
        <v>43276.083333333336</v>
      </c>
      <c r="B4087" s="3">
        <f t="shared" si="5376"/>
        <v>43276</v>
      </c>
      <c r="C4087" s="4">
        <v>0.69967155365729805</v>
      </c>
      <c r="D4087" s="4"/>
      <c r="E4087" s="4">
        <v>0.9</v>
      </c>
      <c r="F4087" s="4"/>
      <c r="G4087" s="4">
        <f t="shared" si="5382"/>
        <v>0.62610093964612312</v>
      </c>
      <c r="H4087" s="4"/>
      <c r="I4087" s="6"/>
      <c r="J4087" s="6"/>
    </row>
    <row r="4088" spans="1:10" x14ac:dyDescent="0.25">
      <c r="A4088" s="2">
        <v>43276.104166666664</v>
      </c>
      <c r="B4088" s="3">
        <f t="shared" si="5376"/>
        <v>43276</v>
      </c>
      <c r="C4088" s="4">
        <v>0.69166386777853095</v>
      </c>
      <c r="D4088" s="4">
        <f t="shared" ref="D4088" si="5445">C4088+C4087</f>
        <v>1.3913354214358291</v>
      </c>
      <c r="E4088" s="4">
        <v>0.9</v>
      </c>
      <c r="F4088" s="4">
        <f t="shared" ref="F4088" si="5446">D4088*E4088</f>
        <v>1.2522018792922462</v>
      </c>
      <c r="G4088" s="4">
        <f t="shared" si="5385"/>
        <v>0.62610093964612312</v>
      </c>
      <c r="H4088" s="4"/>
      <c r="I4088" s="6"/>
      <c r="J4088" s="6"/>
    </row>
    <row r="4089" spans="1:10" x14ac:dyDescent="0.25">
      <c r="A4089" s="2">
        <v>43276.125</v>
      </c>
      <c r="B4089" s="3">
        <f t="shared" si="5376"/>
        <v>43276</v>
      </c>
      <c r="C4089" s="4">
        <v>0.65963312426346099</v>
      </c>
      <c r="D4089" s="4"/>
      <c r="E4089" s="4">
        <v>0.9</v>
      </c>
      <c r="F4089" s="4"/>
      <c r="G4089" s="4">
        <f t="shared" si="5386"/>
        <v>0.58556202988486317</v>
      </c>
      <c r="H4089" s="4"/>
      <c r="I4089" s="6"/>
      <c r="J4089" s="6"/>
    </row>
    <row r="4090" spans="1:10" x14ac:dyDescent="0.25">
      <c r="A4090" s="2">
        <v>43276.145833333336</v>
      </c>
      <c r="B4090" s="3">
        <f t="shared" si="5376"/>
        <v>43276</v>
      </c>
      <c r="C4090" s="4">
        <v>0.64161583103623498</v>
      </c>
      <c r="D4090" s="4">
        <f t="shared" ref="D4090" si="5447">C4090+C4089</f>
        <v>1.301248955299696</v>
      </c>
      <c r="E4090" s="4">
        <v>0.9</v>
      </c>
      <c r="F4090" s="4">
        <f t="shared" ref="F4090" si="5448">D4090*E4090</f>
        <v>1.1711240597697263</v>
      </c>
      <c r="G4090" s="4">
        <f t="shared" ref="G4090:G4138" si="5449">F4090/2</f>
        <v>0.58556202988486317</v>
      </c>
      <c r="H4090" s="4"/>
      <c r="I4090" s="6"/>
      <c r="J4090" s="6"/>
    </row>
    <row r="4091" spans="1:10" x14ac:dyDescent="0.25">
      <c r="A4091" s="2">
        <v>43276.166666666664</v>
      </c>
      <c r="B4091" s="3">
        <f t="shared" si="5376"/>
        <v>43276</v>
      </c>
      <c r="C4091" s="4">
        <v>0.62459949854385399</v>
      </c>
      <c r="D4091" s="4"/>
      <c r="E4091" s="4">
        <v>0.9</v>
      </c>
      <c r="F4091" s="4"/>
      <c r="G4091" s="4">
        <f t="shared" si="5389"/>
        <v>0.56078825169742652</v>
      </c>
      <c r="H4091" s="4"/>
      <c r="I4091" s="6"/>
      <c r="J4091" s="6"/>
    </row>
    <row r="4092" spans="1:10" x14ac:dyDescent="0.25">
      <c r="A4092" s="2">
        <v>43276.1875</v>
      </c>
      <c r="B4092" s="3">
        <f t="shared" si="5376"/>
        <v>43276</v>
      </c>
      <c r="C4092" s="4">
        <v>0.62159661633931595</v>
      </c>
      <c r="D4092" s="4">
        <f t="shared" ref="D4092" si="5450">C4092+C4091</f>
        <v>1.2461961148831699</v>
      </c>
      <c r="E4092" s="4">
        <v>0.9</v>
      </c>
      <c r="F4092" s="4">
        <f t="shared" ref="F4092" si="5451">D4092*E4092</f>
        <v>1.121576503394853</v>
      </c>
      <c r="G4092" s="4">
        <f t="shared" ref="G4092:G4140" si="5452">F4092/2</f>
        <v>0.56078825169742652</v>
      </c>
      <c r="H4092" s="4"/>
      <c r="I4092" s="6"/>
      <c r="J4092" s="6"/>
    </row>
    <row r="4093" spans="1:10" x14ac:dyDescent="0.25">
      <c r="A4093" s="2">
        <v>43276.208333333336</v>
      </c>
      <c r="B4093" s="3">
        <f t="shared" si="5376"/>
        <v>43276</v>
      </c>
      <c r="C4093" s="4">
        <v>0.607583166051473</v>
      </c>
      <c r="D4093" s="4"/>
      <c r="E4093" s="4">
        <v>0.9</v>
      </c>
      <c r="F4093" s="4"/>
      <c r="G4093" s="4">
        <f t="shared" si="5442"/>
        <v>0.54412225546224202</v>
      </c>
      <c r="H4093" s="4"/>
      <c r="I4093" s="6"/>
      <c r="J4093" s="6"/>
    </row>
    <row r="4094" spans="1:10" x14ac:dyDescent="0.25">
      <c r="A4094" s="2">
        <v>43276.229166666664</v>
      </c>
      <c r="B4094" s="3">
        <f t="shared" si="5376"/>
        <v>43276</v>
      </c>
      <c r="C4094" s="4">
        <v>0.60157740164239804</v>
      </c>
      <c r="D4094" s="4">
        <f t="shared" ref="D4094" si="5453">C4094+C4093</f>
        <v>1.209160567693871</v>
      </c>
      <c r="E4094" s="4">
        <v>0.9</v>
      </c>
      <c r="F4094" s="4">
        <f t="shared" ref="F4094" si="5454">D4094*E4094</f>
        <v>1.088244510924484</v>
      </c>
      <c r="G4094" s="4">
        <f t="shared" si="5381"/>
        <v>0.54412225546224202</v>
      </c>
      <c r="H4094" s="4"/>
      <c r="I4094" s="6"/>
      <c r="J4094" s="6"/>
    </row>
    <row r="4095" spans="1:10" x14ac:dyDescent="0.25">
      <c r="A4095" s="2">
        <v>43276.25</v>
      </c>
      <c r="B4095" s="3">
        <f t="shared" si="5376"/>
        <v>43276</v>
      </c>
      <c r="C4095" s="4">
        <v>0.60958508752116503</v>
      </c>
      <c r="D4095" s="4"/>
      <c r="E4095" s="4">
        <v>0.9</v>
      </c>
      <c r="F4095" s="4"/>
      <c r="G4095" s="4">
        <f t="shared" si="5382"/>
        <v>0.55718479305198143</v>
      </c>
      <c r="H4095" s="4"/>
      <c r="I4095" s="6"/>
      <c r="J4095" s="6"/>
    </row>
    <row r="4096" spans="1:10" x14ac:dyDescent="0.25">
      <c r="A4096" s="2">
        <v>43276.270833333336</v>
      </c>
      <c r="B4096" s="3">
        <f t="shared" si="5376"/>
        <v>43276</v>
      </c>
      <c r="C4096" s="4">
        <v>0.62860334148323804</v>
      </c>
      <c r="D4096" s="4">
        <f t="shared" ref="D4096" si="5455">C4096+C4095</f>
        <v>1.2381884290044032</v>
      </c>
      <c r="E4096" s="4">
        <v>0.9</v>
      </c>
      <c r="F4096" s="4">
        <f t="shared" ref="F4096" si="5456">D4096*E4096</f>
        <v>1.1143695861039629</v>
      </c>
      <c r="G4096" s="4">
        <f t="shared" si="5385"/>
        <v>0.55718479305198143</v>
      </c>
      <c r="H4096" s="4"/>
      <c r="I4096" s="6"/>
      <c r="J4096" s="6"/>
    </row>
    <row r="4097" spans="1:10" x14ac:dyDescent="0.25">
      <c r="A4097" s="2">
        <v>43276.291666666664</v>
      </c>
      <c r="B4097" s="3">
        <f t="shared" si="5376"/>
        <v>43276</v>
      </c>
      <c r="C4097" s="4">
        <v>0.66964273161192001</v>
      </c>
      <c r="D4097" s="4"/>
      <c r="E4097" s="4">
        <v>0.9</v>
      </c>
      <c r="F4097" s="4"/>
      <c r="G4097" s="4">
        <f t="shared" si="5386"/>
        <v>0.62159661633931607</v>
      </c>
      <c r="H4097" s="4"/>
      <c r="I4097" s="6"/>
      <c r="J4097" s="6"/>
    </row>
    <row r="4098" spans="1:10" x14ac:dyDescent="0.25">
      <c r="A4098" s="2">
        <v>43276.3125</v>
      </c>
      <c r="B4098" s="3">
        <f t="shared" si="5376"/>
        <v>43276</v>
      </c>
      <c r="C4098" s="4">
        <v>0.71168308247544898</v>
      </c>
      <c r="D4098" s="4">
        <f t="shared" ref="D4098" si="5457">C4098+C4097</f>
        <v>1.381325814087369</v>
      </c>
      <c r="E4098" s="4">
        <v>0.9</v>
      </c>
      <c r="F4098" s="4">
        <f t="shared" ref="F4098" si="5458">D4098*E4098</f>
        <v>1.2431932326786321</v>
      </c>
      <c r="G4098" s="4">
        <f t="shared" ref="G4098:G4146" si="5459">F4098/2</f>
        <v>0.62159661633931607</v>
      </c>
      <c r="H4098" s="4"/>
      <c r="I4098" s="6"/>
      <c r="J4098" s="6"/>
    </row>
    <row r="4099" spans="1:10" x14ac:dyDescent="0.25">
      <c r="A4099" s="2">
        <v>43276.333333333336</v>
      </c>
      <c r="B4099" s="3">
        <f t="shared" si="5376"/>
        <v>43276</v>
      </c>
      <c r="C4099" s="4">
        <v>0.83780413506603502</v>
      </c>
      <c r="D4099" s="4"/>
      <c r="E4099" s="4">
        <v>0.9</v>
      </c>
      <c r="F4099" s="4"/>
      <c r="G4099" s="4">
        <f t="shared" si="5398"/>
        <v>0.78375225538435556</v>
      </c>
      <c r="H4099" s="4"/>
      <c r="I4099" s="6"/>
      <c r="J4099" s="6"/>
    </row>
    <row r="4100" spans="1:10" x14ac:dyDescent="0.25">
      <c r="A4100" s="2">
        <v>43276.354166666664</v>
      </c>
      <c r="B4100" s="3">
        <f t="shared" ref="B4100:B4163" si="5460">DATE(YEAR(A4100),MONTH(A4100),DAY(A4100))</f>
        <v>43276</v>
      </c>
      <c r="C4100" s="4">
        <v>0.90386754356586596</v>
      </c>
      <c r="D4100" s="4">
        <f t="shared" ref="D4100" si="5461">C4100+C4099</f>
        <v>1.7416716786319011</v>
      </c>
      <c r="E4100" s="4">
        <v>0.9</v>
      </c>
      <c r="F4100" s="4">
        <f t="shared" ref="F4100" si="5462">D4100*E4100</f>
        <v>1.5675045107687111</v>
      </c>
      <c r="G4100" s="4">
        <f t="shared" ref="G4100:G4148" si="5463">F4100/2</f>
        <v>0.78375225538435556</v>
      </c>
      <c r="H4100" s="4"/>
      <c r="I4100" s="6"/>
      <c r="J4100" s="6"/>
    </row>
    <row r="4101" spans="1:10" x14ac:dyDescent="0.25">
      <c r="A4101" s="2">
        <v>43276.375</v>
      </c>
      <c r="B4101" s="3">
        <f t="shared" si="5460"/>
        <v>43276</v>
      </c>
      <c r="C4101" s="4">
        <v>1.1541077272773499</v>
      </c>
      <c r="D4101" s="4"/>
      <c r="E4101" s="4">
        <v>0.9</v>
      </c>
      <c r="F4101" s="4"/>
      <c r="G4101" s="4">
        <f t="shared" si="5419"/>
        <v>1.0670741913824955</v>
      </c>
      <c r="H4101" s="4"/>
      <c r="I4101" s="6"/>
      <c r="J4101" s="6"/>
    </row>
    <row r="4102" spans="1:10" x14ac:dyDescent="0.25">
      <c r="A4102" s="2">
        <v>43276.395833333336</v>
      </c>
      <c r="B4102" s="3">
        <f t="shared" si="5460"/>
        <v>43276</v>
      </c>
      <c r="C4102" s="4">
        <v>1.21716825357264</v>
      </c>
      <c r="D4102" s="4">
        <f t="shared" ref="D4102" si="5464">C4102+C4101</f>
        <v>2.3712759808499899</v>
      </c>
      <c r="E4102" s="4">
        <v>0.9</v>
      </c>
      <c r="F4102" s="4">
        <f t="shared" ref="F4102" si="5465">D4102*E4102</f>
        <v>2.134148382764991</v>
      </c>
      <c r="G4102" s="4">
        <f t="shared" ref="G4102:G4150" si="5466">F4102/2</f>
        <v>1.0670741913824955</v>
      </c>
      <c r="H4102" s="4"/>
      <c r="I4102" s="6"/>
      <c r="J4102" s="6"/>
    </row>
    <row r="4103" spans="1:10" x14ac:dyDescent="0.25">
      <c r="A4103" s="2">
        <v>43276.416666666664</v>
      </c>
      <c r="B4103" s="3">
        <f t="shared" si="5460"/>
        <v>43276</v>
      </c>
      <c r="C4103" s="4">
        <v>1.2592086044361701</v>
      </c>
      <c r="D4103" s="4"/>
      <c r="E4103" s="4">
        <v>0.9</v>
      </c>
      <c r="F4103" s="4"/>
      <c r="G4103" s="4">
        <f t="shared" ref="G4103:G4151" si="5467">F4104/2</f>
        <v>1.1427468229368452</v>
      </c>
      <c r="H4103" s="4"/>
      <c r="I4103" s="6"/>
      <c r="J4103" s="6"/>
    </row>
    <row r="4104" spans="1:10" x14ac:dyDescent="0.25">
      <c r="A4104" s="2">
        <v>43276.4375</v>
      </c>
      <c r="B4104" s="3">
        <f t="shared" si="5460"/>
        <v>43276</v>
      </c>
      <c r="C4104" s="4">
        <v>1.2802287798679299</v>
      </c>
      <c r="D4104" s="4">
        <f t="shared" ref="D4104" si="5468">C4104+C4103</f>
        <v>2.5394373843041</v>
      </c>
      <c r="E4104" s="4">
        <v>0.9</v>
      </c>
      <c r="F4104" s="4">
        <f t="shared" ref="F4104" si="5469">D4104*E4104</f>
        <v>2.2854936458736903</v>
      </c>
      <c r="G4104" s="4">
        <f t="shared" ref="G4104:G4152" si="5470">F4104/2</f>
        <v>1.1427468229368452</v>
      </c>
      <c r="H4104" s="4"/>
      <c r="I4104" s="6"/>
      <c r="J4104" s="6"/>
    </row>
    <row r="4105" spans="1:10" x14ac:dyDescent="0.25">
      <c r="A4105" s="2">
        <v>43276.458333333336</v>
      </c>
      <c r="B4105" s="3">
        <f t="shared" si="5460"/>
        <v>43276</v>
      </c>
      <c r="C4105" s="4">
        <v>1.3252720129360001</v>
      </c>
      <c r="D4105" s="4"/>
      <c r="E4105" s="4">
        <v>0.9</v>
      </c>
      <c r="F4105" s="4"/>
      <c r="G4105" s="4">
        <f t="shared" ref="G4105:G4153" si="5471">F4106/2</f>
        <v>1.1976995672798849</v>
      </c>
      <c r="H4105" s="4"/>
      <c r="I4105" s="6"/>
      <c r="J4105" s="6"/>
    </row>
    <row r="4106" spans="1:10" x14ac:dyDescent="0.25">
      <c r="A4106" s="2">
        <v>43276.479166666664</v>
      </c>
      <c r="B4106" s="3">
        <f t="shared" si="5460"/>
        <v>43276</v>
      </c>
      <c r="C4106" s="4">
        <v>1.3362825810193</v>
      </c>
      <c r="D4106" s="4">
        <f t="shared" ref="D4106" si="5472">C4106+C4105</f>
        <v>2.6615545939552998</v>
      </c>
      <c r="E4106" s="4">
        <v>0.9</v>
      </c>
      <c r="F4106" s="4">
        <f t="shared" ref="F4106" si="5473">D4106*E4106</f>
        <v>2.3953991345597698</v>
      </c>
      <c r="G4106" s="4">
        <f t="shared" ref="G4106:G4154" si="5474">F4106/2</f>
        <v>1.1976995672798849</v>
      </c>
      <c r="H4106" s="4"/>
      <c r="I4106" s="6"/>
      <c r="J4106" s="6"/>
    </row>
    <row r="4107" spans="1:10" x14ac:dyDescent="0.25">
      <c r="A4107" s="2">
        <v>43276.5</v>
      </c>
      <c r="B4107" s="3">
        <f t="shared" si="5460"/>
        <v>43276</v>
      </c>
      <c r="C4107" s="4">
        <v>1.3442902668980701</v>
      </c>
      <c r="D4107" s="4"/>
      <c r="E4107" s="4">
        <v>0.9</v>
      </c>
      <c r="F4107" s="4"/>
      <c r="G4107" s="4">
        <f t="shared" si="5407"/>
        <v>1.1976995672798849</v>
      </c>
      <c r="H4107" s="4"/>
      <c r="I4107" s="6"/>
      <c r="J4107" s="6"/>
    </row>
    <row r="4108" spans="1:10" x14ac:dyDescent="0.25">
      <c r="A4108" s="2">
        <v>43276.520833333336</v>
      </c>
      <c r="B4108" s="3">
        <f t="shared" si="5460"/>
        <v>43276</v>
      </c>
      <c r="C4108" s="4">
        <v>1.31726432705723</v>
      </c>
      <c r="D4108" s="4">
        <f t="shared" ref="D4108" si="5475">C4108+C4107</f>
        <v>2.6615545939552998</v>
      </c>
      <c r="E4108" s="4">
        <v>0.9</v>
      </c>
      <c r="F4108" s="4">
        <f t="shared" ref="F4108" si="5476">D4108*E4108</f>
        <v>2.3953991345597698</v>
      </c>
      <c r="G4108" s="4">
        <f t="shared" ref="G4108:G4156" si="5477">F4108/2</f>
        <v>1.1976995672798849</v>
      </c>
      <c r="H4108" s="4"/>
      <c r="I4108" s="6"/>
      <c r="J4108" s="6"/>
    </row>
    <row r="4109" spans="1:10" x14ac:dyDescent="0.25">
      <c r="A4109" s="2">
        <v>43276.541666666664</v>
      </c>
      <c r="B4109" s="3">
        <f t="shared" si="5460"/>
        <v>43276</v>
      </c>
      <c r="C4109" s="4">
        <v>1.28223070133762</v>
      </c>
      <c r="D4109" s="4"/>
      <c r="E4109" s="4">
        <v>0.9</v>
      </c>
      <c r="F4109" s="4"/>
      <c r="G4109" s="4">
        <f t="shared" si="5419"/>
        <v>1.1418459582754801</v>
      </c>
      <c r="H4109" s="4"/>
      <c r="I4109" s="6"/>
      <c r="J4109" s="6"/>
    </row>
    <row r="4110" spans="1:10" x14ac:dyDescent="0.25">
      <c r="A4110" s="2">
        <v>43276.5625</v>
      </c>
      <c r="B4110" s="3">
        <f t="shared" si="5460"/>
        <v>43276</v>
      </c>
      <c r="C4110" s="4">
        <v>1.2552047614967801</v>
      </c>
      <c r="D4110" s="4">
        <f t="shared" ref="D4110" si="5478">C4110+C4109</f>
        <v>2.5374354628344</v>
      </c>
      <c r="E4110" s="4">
        <v>0.9</v>
      </c>
      <c r="F4110" s="4">
        <f t="shared" ref="F4110" si="5479">D4110*E4110</f>
        <v>2.2836919165509602</v>
      </c>
      <c r="G4110" s="4">
        <f t="shared" si="5431"/>
        <v>1.1418459582754801</v>
      </c>
      <c r="H4110" s="4"/>
      <c r="I4110" s="6"/>
      <c r="J4110" s="6"/>
    </row>
    <row r="4111" spans="1:10" x14ac:dyDescent="0.25">
      <c r="A4111" s="2">
        <v>43276.583333333336</v>
      </c>
      <c r="B4111" s="3">
        <f t="shared" si="5460"/>
        <v>43276</v>
      </c>
      <c r="C4111" s="4">
        <v>1.2632124473755499</v>
      </c>
      <c r="D4111" s="4"/>
      <c r="E4111" s="4">
        <v>0.9</v>
      </c>
      <c r="F4111" s="4"/>
      <c r="G4111" s="4">
        <f t="shared" si="5432"/>
        <v>1.1301347176777845</v>
      </c>
      <c r="H4111" s="4"/>
      <c r="I4111" s="6"/>
      <c r="J4111" s="6"/>
    </row>
    <row r="4112" spans="1:10" x14ac:dyDescent="0.25">
      <c r="A4112" s="2">
        <v>43276.604166666664</v>
      </c>
      <c r="B4112" s="3">
        <f t="shared" si="5460"/>
        <v>43276</v>
      </c>
      <c r="C4112" s="4">
        <v>1.24819803635286</v>
      </c>
      <c r="D4112" s="4">
        <f t="shared" ref="D4112" si="5480">C4112+C4111</f>
        <v>2.5114104837284099</v>
      </c>
      <c r="E4112" s="4">
        <v>0.9</v>
      </c>
      <c r="F4112" s="4">
        <f t="shared" ref="F4112" si="5481">D4112*E4112</f>
        <v>2.260269435355569</v>
      </c>
      <c r="G4112" s="4">
        <f t="shared" si="5435"/>
        <v>1.1301347176777845</v>
      </c>
      <c r="H4112" s="4"/>
      <c r="I4112" s="6"/>
      <c r="J4112" s="6"/>
    </row>
    <row r="4113" spans="1:10" x14ac:dyDescent="0.25">
      <c r="A4113" s="2">
        <v>43276.625</v>
      </c>
      <c r="B4113" s="3">
        <f t="shared" si="5460"/>
        <v>43276</v>
      </c>
      <c r="C4113" s="4">
        <v>1.23118170386048</v>
      </c>
      <c r="D4113" s="4"/>
      <c r="E4113" s="4">
        <v>0.9</v>
      </c>
      <c r="F4113" s="4"/>
      <c r="G4113" s="4">
        <f t="shared" si="5436"/>
        <v>1.107613101143754</v>
      </c>
      <c r="H4113" s="4"/>
      <c r="I4113" s="6"/>
      <c r="J4113" s="6"/>
    </row>
    <row r="4114" spans="1:10" x14ac:dyDescent="0.25">
      <c r="A4114" s="2">
        <v>43276.645833333336</v>
      </c>
      <c r="B4114" s="3">
        <f t="shared" si="5460"/>
        <v>43276</v>
      </c>
      <c r="C4114" s="4">
        <v>1.23018074312564</v>
      </c>
      <c r="D4114" s="4">
        <f t="shared" ref="D4114" si="5482">C4114+C4113</f>
        <v>2.4613624469861199</v>
      </c>
      <c r="E4114" s="4">
        <v>0.9</v>
      </c>
      <c r="F4114" s="4">
        <f t="shared" ref="F4114" si="5483">D4114*E4114</f>
        <v>2.215226202287508</v>
      </c>
      <c r="G4114" s="4">
        <f t="shared" ref="G4114:G4162" si="5484">F4114/2</f>
        <v>1.107613101143754</v>
      </c>
      <c r="H4114" s="4"/>
      <c r="I4114" s="6"/>
      <c r="J4114" s="6"/>
    </row>
    <row r="4115" spans="1:10" x14ac:dyDescent="0.25">
      <c r="A4115" s="2">
        <v>43276.666666666664</v>
      </c>
      <c r="B4115" s="3">
        <f t="shared" si="5460"/>
        <v>43276</v>
      </c>
      <c r="C4115" s="4">
        <v>1.2101615284287199</v>
      </c>
      <c r="D4115" s="4"/>
      <c r="E4115" s="4">
        <v>0.9</v>
      </c>
      <c r="F4115" s="4"/>
      <c r="G4115" s="4">
        <f t="shared" si="5416"/>
        <v>1.0837401876176804</v>
      </c>
      <c r="H4115" s="4"/>
      <c r="I4115" s="6"/>
      <c r="J4115" s="6"/>
    </row>
    <row r="4116" spans="1:10" x14ac:dyDescent="0.25">
      <c r="A4116" s="2">
        <v>43276.6875</v>
      </c>
      <c r="B4116" s="3">
        <f t="shared" si="5460"/>
        <v>43276</v>
      </c>
      <c r="C4116" s="4">
        <v>1.19814999961057</v>
      </c>
      <c r="D4116" s="4">
        <f t="shared" ref="D4116" si="5485">C4116+C4115</f>
        <v>2.4083115280392899</v>
      </c>
      <c r="E4116" s="4">
        <v>0.9</v>
      </c>
      <c r="F4116" s="4">
        <f t="shared" ref="F4116" si="5486">D4116*E4116</f>
        <v>2.1674803752353609</v>
      </c>
      <c r="G4116" s="4">
        <f t="shared" ref="G4116:G4164" si="5487">F4116/2</f>
        <v>1.0837401876176804</v>
      </c>
      <c r="H4116" s="4"/>
      <c r="I4116" s="6"/>
      <c r="J4116" s="6"/>
    </row>
    <row r="4117" spans="1:10" x14ac:dyDescent="0.25">
      <c r="A4117" s="2">
        <v>43276.708333333336</v>
      </c>
      <c r="B4117" s="3">
        <f t="shared" si="5460"/>
        <v>43276</v>
      </c>
      <c r="C4117" s="4">
        <v>1.18213462785303</v>
      </c>
      <c r="D4117" s="4"/>
      <c r="E4117" s="4">
        <v>0.9</v>
      </c>
      <c r="F4117" s="4"/>
      <c r="G4117" s="4">
        <f t="shared" si="5419"/>
        <v>1.0499577628166281</v>
      </c>
      <c r="H4117" s="4"/>
      <c r="I4117" s="6"/>
      <c r="J4117" s="6"/>
    </row>
    <row r="4118" spans="1:10" x14ac:dyDescent="0.25">
      <c r="A4118" s="2">
        <v>43276.729166666664</v>
      </c>
      <c r="B4118" s="3">
        <f t="shared" si="5460"/>
        <v>43276</v>
      </c>
      <c r="C4118" s="4">
        <v>1.1511048450728101</v>
      </c>
      <c r="D4118" s="4">
        <f t="shared" ref="D4118" si="5488">C4118+C4117</f>
        <v>2.3332394729258401</v>
      </c>
      <c r="E4118" s="4">
        <v>0.9</v>
      </c>
      <c r="F4118" s="4">
        <f t="shared" ref="F4118" si="5489">D4118*E4118</f>
        <v>2.0999155256332562</v>
      </c>
      <c r="G4118" s="4">
        <f t="shared" si="5431"/>
        <v>1.0499577628166281</v>
      </c>
      <c r="H4118" s="4"/>
      <c r="I4118" s="6"/>
      <c r="J4118" s="6"/>
    </row>
    <row r="4119" spans="1:10" x14ac:dyDescent="0.25">
      <c r="A4119" s="2">
        <v>43276.75</v>
      </c>
      <c r="B4119" s="3">
        <f t="shared" si="5460"/>
        <v>43276</v>
      </c>
      <c r="C4119" s="4">
        <v>1.0970529653911301</v>
      </c>
      <c r="D4119" s="4"/>
      <c r="E4119" s="4">
        <v>0.9</v>
      </c>
      <c r="F4119" s="4"/>
      <c r="G4119" s="4">
        <f t="shared" si="5432"/>
        <v>0.95987129668049709</v>
      </c>
      <c r="H4119" s="4"/>
      <c r="I4119" s="6"/>
      <c r="J4119" s="6"/>
    </row>
    <row r="4120" spans="1:10" x14ac:dyDescent="0.25">
      <c r="A4120" s="2">
        <v>43276.770833333336</v>
      </c>
      <c r="B4120" s="3">
        <f t="shared" si="5460"/>
        <v>43276</v>
      </c>
      <c r="C4120" s="4">
        <v>1.03599436056553</v>
      </c>
      <c r="D4120" s="4">
        <f t="shared" ref="D4120" si="5490">C4120+C4119</f>
        <v>2.1330473259566602</v>
      </c>
      <c r="E4120" s="4">
        <v>0.9</v>
      </c>
      <c r="F4120" s="4">
        <f t="shared" ref="F4120" si="5491">D4120*E4120</f>
        <v>1.9197425933609942</v>
      </c>
      <c r="G4120" s="4">
        <f t="shared" si="5435"/>
        <v>0.95987129668049709</v>
      </c>
      <c r="H4120" s="4"/>
      <c r="I4120" s="6"/>
      <c r="J4120" s="6"/>
    </row>
    <row r="4121" spans="1:10" x14ac:dyDescent="0.25">
      <c r="A4121" s="2">
        <v>43276.791666666664</v>
      </c>
      <c r="B4121" s="3">
        <f t="shared" si="5460"/>
        <v>43276</v>
      </c>
      <c r="C4121" s="4">
        <v>1.006966499255</v>
      </c>
      <c r="D4121" s="4"/>
      <c r="E4121" s="4">
        <v>0.9</v>
      </c>
      <c r="F4121" s="4"/>
      <c r="G4121" s="4">
        <f t="shared" si="5436"/>
        <v>0.88419866512614531</v>
      </c>
      <c r="H4121" s="4"/>
      <c r="I4121" s="6"/>
      <c r="J4121" s="6"/>
    </row>
    <row r="4122" spans="1:10" x14ac:dyDescent="0.25">
      <c r="A4122" s="2">
        <v>43276.8125</v>
      </c>
      <c r="B4122" s="3">
        <f t="shared" si="5460"/>
        <v>43276</v>
      </c>
      <c r="C4122" s="4">
        <v>0.95791942324754498</v>
      </c>
      <c r="D4122" s="4">
        <f t="shared" ref="D4122" si="5492">C4122+C4121</f>
        <v>1.964885922502545</v>
      </c>
      <c r="E4122" s="4">
        <v>0.9</v>
      </c>
      <c r="F4122" s="4">
        <f t="shared" ref="F4122" si="5493">D4122*E4122</f>
        <v>1.7683973302522906</v>
      </c>
      <c r="G4122" s="4">
        <f t="shared" ref="G4122:G4170" si="5494">F4122/2</f>
        <v>0.88419866512614531</v>
      </c>
      <c r="H4122" s="4"/>
      <c r="I4122" s="6"/>
      <c r="J4122" s="6"/>
    </row>
    <row r="4123" spans="1:10" x14ac:dyDescent="0.25">
      <c r="A4123" s="2">
        <v>43276.833333333336</v>
      </c>
      <c r="B4123" s="3">
        <f t="shared" si="5460"/>
        <v>43276</v>
      </c>
      <c r="C4123" s="4">
        <v>0.97693767720961799</v>
      </c>
      <c r="D4123" s="4"/>
      <c r="E4123" s="4">
        <v>0.9</v>
      </c>
      <c r="F4123" s="4"/>
      <c r="G4123" s="4">
        <f t="shared" si="5426"/>
        <v>0.87744218016593345</v>
      </c>
      <c r="H4123" s="4"/>
      <c r="I4123" s="6"/>
      <c r="J4123" s="6"/>
    </row>
    <row r="4124" spans="1:10" x14ac:dyDescent="0.25">
      <c r="A4124" s="2">
        <v>43276.854166666664</v>
      </c>
      <c r="B4124" s="3">
        <f t="shared" si="5460"/>
        <v>43276</v>
      </c>
      <c r="C4124" s="4">
        <v>0.97293383427023405</v>
      </c>
      <c r="D4124" s="4">
        <f t="shared" ref="D4124" si="5495">C4124+C4123</f>
        <v>1.9498715114798522</v>
      </c>
      <c r="E4124" s="4">
        <v>0.9</v>
      </c>
      <c r="F4124" s="4">
        <f t="shared" ref="F4124" si="5496">D4124*E4124</f>
        <v>1.7548843603318669</v>
      </c>
      <c r="G4124" s="4">
        <f t="shared" ref="G4124:G4172" si="5497">F4124/2</f>
        <v>0.87744218016593345</v>
      </c>
      <c r="H4124" s="4"/>
      <c r="I4124" s="6"/>
      <c r="J4124" s="6"/>
    </row>
    <row r="4125" spans="1:10" x14ac:dyDescent="0.25">
      <c r="A4125" s="2">
        <v>43276.875</v>
      </c>
      <c r="B4125" s="3">
        <f t="shared" si="5460"/>
        <v>43276</v>
      </c>
      <c r="C4125" s="4">
        <v>0.94790981589908596</v>
      </c>
      <c r="D4125" s="4"/>
      <c r="E4125" s="4">
        <v>0.9</v>
      </c>
      <c r="F4125" s="4"/>
      <c r="G4125" s="4">
        <f t="shared" si="5419"/>
        <v>0.85762315761598396</v>
      </c>
      <c r="H4125" s="4"/>
      <c r="I4125" s="6"/>
      <c r="J4125" s="6"/>
    </row>
    <row r="4126" spans="1:10" x14ac:dyDescent="0.25">
      <c r="A4126" s="2">
        <v>43276.895833333336</v>
      </c>
      <c r="B4126" s="3">
        <f t="shared" si="5460"/>
        <v>43276</v>
      </c>
      <c r="C4126" s="4">
        <v>0.95791942324754498</v>
      </c>
      <c r="D4126" s="4">
        <f t="shared" ref="D4126" si="5498">C4126+C4125</f>
        <v>1.9058292391466309</v>
      </c>
      <c r="E4126" s="4">
        <v>0.9</v>
      </c>
      <c r="F4126" s="4">
        <f t="shared" ref="F4126" si="5499">D4126*E4126</f>
        <v>1.7152463152319679</v>
      </c>
      <c r="G4126" s="4">
        <f t="shared" si="5431"/>
        <v>0.85762315761598396</v>
      </c>
      <c r="H4126" s="4"/>
      <c r="I4126" s="6"/>
      <c r="J4126" s="6"/>
    </row>
    <row r="4127" spans="1:10" x14ac:dyDescent="0.25">
      <c r="A4127" s="2">
        <v>43276.916666666664</v>
      </c>
      <c r="B4127" s="3">
        <f t="shared" si="5460"/>
        <v>43276</v>
      </c>
      <c r="C4127" s="4">
        <v>0.95291461957331602</v>
      </c>
      <c r="D4127" s="4"/>
      <c r="E4127" s="4">
        <v>0.9</v>
      </c>
      <c r="F4127" s="4"/>
      <c r="G4127" s="4">
        <f t="shared" si="5432"/>
        <v>0.85086667265577431</v>
      </c>
      <c r="H4127" s="4"/>
      <c r="I4127" s="6"/>
      <c r="J4127" s="6"/>
    </row>
    <row r="4128" spans="1:10" x14ac:dyDescent="0.25">
      <c r="A4128" s="2">
        <v>43276.9375</v>
      </c>
      <c r="B4128" s="3">
        <f t="shared" si="5460"/>
        <v>43276</v>
      </c>
      <c r="C4128" s="4">
        <v>0.93790020855062695</v>
      </c>
      <c r="D4128" s="4">
        <f t="shared" ref="D4128" si="5500">C4128+C4127</f>
        <v>1.890814828123943</v>
      </c>
      <c r="E4128" s="4">
        <v>0.9</v>
      </c>
      <c r="F4128" s="4">
        <f t="shared" ref="F4128" si="5501">D4128*E4128</f>
        <v>1.7017333453115486</v>
      </c>
      <c r="G4128" s="4">
        <f t="shared" si="5435"/>
        <v>0.85086667265577431</v>
      </c>
      <c r="H4128" s="4"/>
      <c r="I4128" s="6"/>
      <c r="J4128" s="6"/>
    </row>
    <row r="4129" spans="1:10" x14ac:dyDescent="0.25">
      <c r="A4129" s="2">
        <v>43276.958333333336</v>
      </c>
      <c r="B4129" s="3">
        <f t="shared" si="5460"/>
        <v>43276</v>
      </c>
      <c r="C4129" s="4">
        <v>0.93589828708093503</v>
      </c>
      <c r="D4129" s="4"/>
      <c r="E4129" s="4">
        <v>0.9</v>
      </c>
      <c r="F4129" s="4"/>
      <c r="G4129" s="4">
        <f t="shared" si="5436"/>
        <v>0.83194851476718634</v>
      </c>
      <c r="H4129" s="4"/>
      <c r="I4129" s="6"/>
      <c r="J4129" s="6"/>
    </row>
    <row r="4130" spans="1:10" x14ac:dyDescent="0.25">
      <c r="A4130" s="2">
        <v>43276.979166666664</v>
      </c>
      <c r="B4130" s="3">
        <f t="shared" si="5460"/>
        <v>43276</v>
      </c>
      <c r="C4130" s="4">
        <v>0.91287619017947896</v>
      </c>
      <c r="D4130" s="4">
        <f t="shared" ref="D4130" si="5502">C4130+C4129</f>
        <v>1.848774477260414</v>
      </c>
      <c r="E4130" s="4">
        <v>0.9</v>
      </c>
      <c r="F4130" s="4">
        <f t="shared" ref="F4130" si="5503">D4130*E4130</f>
        <v>1.6638970295343727</v>
      </c>
      <c r="G4130" s="4">
        <f t="shared" ref="G4130:G4178" si="5504">F4130/2</f>
        <v>0.83194851476718634</v>
      </c>
      <c r="H4130" s="4">
        <f>ROUND(SUM(G4083:G4130),1)</f>
        <v>42</v>
      </c>
      <c r="I4130" s="6"/>
      <c r="J4130" s="6"/>
    </row>
    <row r="4131" spans="1:10" x14ac:dyDescent="0.25">
      <c r="A4131" s="2">
        <v>43277</v>
      </c>
      <c r="B4131" s="3">
        <f t="shared" si="5460"/>
        <v>43277</v>
      </c>
      <c r="C4131" s="4">
        <v>0.71568692541483303</v>
      </c>
      <c r="D4131" s="4"/>
      <c r="E4131" s="4">
        <v>0.9</v>
      </c>
      <c r="F4131" s="4"/>
      <c r="G4131" s="4">
        <f t="shared" ref="G4131:G4179" si="5505">F4132/2</f>
        <v>0.63961390956654318</v>
      </c>
      <c r="H4131" s="4"/>
      <c r="I4131" s="6"/>
      <c r="J4131" s="6"/>
    </row>
    <row r="4132" spans="1:10" x14ac:dyDescent="0.25">
      <c r="A4132" s="2">
        <v>43277.020833333336</v>
      </c>
      <c r="B4132" s="3">
        <f t="shared" si="5460"/>
        <v>43277</v>
      </c>
      <c r="C4132" s="4">
        <v>0.70567731806637402</v>
      </c>
      <c r="D4132" s="4">
        <f t="shared" ref="D4132" si="5506">C4132+C4131</f>
        <v>1.421364243481207</v>
      </c>
      <c r="E4132" s="4">
        <v>0.9</v>
      </c>
      <c r="F4132" s="4">
        <f t="shared" ref="F4132" si="5507">D4132*E4132</f>
        <v>1.2792278191330864</v>
      </c>
      <c r="G4132" s="4">
        <f t="shared" si="5441"/>
        <v>0.63961390956654318</v>
      </c>
      <c r="H4132" s="4"/>
      <c r="I4132" s="6"/>
      <c r="J4132" s="6"/>
    </row>
    <row r="4133" spans="1:10" x14ac:dyDescent="0.25">
      <c r="A4133" s="2">
        <v>43277.041666666664</v>
      </c>
      <c r="B4133" s="3">
        <f t="shared" si="5460"/>
        <v>43277</v>
      </c>
      <c r="C4133" s="4">
        <v>0.695667710717914</v>
      </c>
      <c r="D4133" s="4"/>
      <c r="E4133" s="4">
        <v>0.9</v>
      </c>
      <c r="F4133" s="4"/>
      <c r="G4133" s="4">
        <f t="shared" si="5442"/>
        <v>0.61979488701659324</v>
      </c>
      <c r="H4133" s="4"/>
      <c r="I4133" s="6"/>
      <c r="J4133" s="6"/>
    </row>
    <row r="4134" spans="1:10" x14ac:dyDescent="0.25">
      <c r="A4134" s="2">
        <v>43277.0625</v>
      </c>
      <c r="B4134" s="3">
        <f t="shared" si="5460"/>
        <v>43277</v>
      </c>
      <c r="C4134" s="4">
        <v>0.68165426043007105</v>
      </c>
      <c r="D4134" s="4">
        <f t="shared" ref="D4134" si="5508">C4134+C4133</f>
        <v>1.3773219711479849</v>
      </c>
      <c r="E4134" s="4">
        <v>0.9</v>
      </c>
      <c r="F4134" s="4">
        <f t="shared" ref="F4134" si="5509">D4134*E4134</f>
        <v>1.2395897740331865</v>
      </c>
      <c r="G4134" s="4">
        <f t="shared" si="5466"/>
        <v>0.61979488701659324</v>
      </c>
      <c r="H4134" s="4"/>
      <c r="I4134" s="6"/>
      <c r="J4134" s="6"/>
    </row>
    <row r="4135" spans="1:10" x14ac:dyDescent="0.25">
      <c r="A4135" s="2">
        <v>43277.083333333336</v>
      </c>
      <c r="B4135" s="3">
        <f t="shared" si="5460"/>
        <v>43277</v>
      </c>
      <c r="C4135" s="4">
        <v>0.66864177087707499</v>
      </c>
      <c r="D4135" s="4"/>
      <c r="E4135" s="4">
        <v>0.9</v>
      </c>
      <c r="F4135" s="4"/>
      <c r="G4135" s="4">
        <f t="shared" si="5467"/>
        <v>0.59366981183711531</v>
      </c>
      <c r="H4135" s="4"/>
      <c r="I4135" s="6"/>
      <c r="J4135" s="6"/>
    </row>
    <row r="4136" spans="1:10" x14ac:dyDescent="0.25">
      <c r="A4136" s="2">
        <v>43277.104166666664</v>
      </c>
      <c r="B4136" s="3">
        <f t="shared" si="5460"/>
        <v>43277</v>
      </c>
      <c r="C4136" s="4">
        <v>0.65062447764984799</v>
      </c>
      <c r="D4136" s="4">
        <f t="shared" ref="D4136" si="5510">C4136+C4135</f>
        <v>1.3192662485269229</v>
      </c>
      <c r="E4136" s="4">
        <v>0.9</v>
      </c>
      <c r="F4136" s="4">
        <f t="shared" ref="F4136" si="5511">D4136*E4136</f>
        <v>1.1873396236742306</v>
      </c>
      <c r="G4136" s="4">
        <f t="shared" si="5470"/>
        <v>0.59366981183711531</v>
      </c>
      <c r="H4136" s="4"/>
      <c r="I4136" s="6"/>
      <c r="J4136" s="6"/>
    </row>
    <row r="4137" spans="1:10" x14ac:dyDescent="0.25">
      <c r="A4137" s="2">
        <v>43277.125</v>
      </c>
      <c r="B4137" s="3">
        <f t="shared" si="5460"/>
        <v>43277</v>
      </c>
      <c r="C4137" s="4">
        <v>0.63160622368777597</v>
      </c>
      <c r="D4137" s="4"/>
      <c r="E4137" s="4">
        <v>0.9</v>
      </c>
      <c r="F4137" s="4"/>
      <c r="G4137" s="4">
        <f t="shared" si="5471"/>
        <v>0.556734360721301</v>
      </c>
      <c r="H4137" s="4"/>
      <c r="I4137" s="6"/>
      <c r="J4137" s="6"/>
    </row>
    <row r="4138" spans="1:10" x14ac:dyDescent="0.25">
      <c r="A4138" s="2">
        <v>43277.145833333336</v>
      </c>
      <c r="B4138" s="3">
        <f t="shared" si="5460"/>
        <v>43277</v>
      </c>
      <c r="C4138" s="4">
        <v>0.60558124458178197</v>
      </c>
      <c r="D4138" s="4">
        <f t="shared" ref="D4138" si="5512">C4138+C4137</f>
        <v>1.2371874682695578</v>
      </c>
      <c r="E4138" s="4">
        <v>0.9</v>
      </c>
      <c r="F4138" s="4">
        <f t="shared" ref="F4138" si="5513">D4138*E4138</f>
        <v>1.113468721442602</v>
      </c>
      <c r="G4138" s="4">
        <f t="shared" si="5449"/>
        <v>0.556734360721301</v>
      </c>
      <c r="H4138" s="4"/>
      <c r="I4138" s="6"/>
      <c r="J4138" s="6"/>
    </row>
    <row r="4139" spans="1:10" x14ac:dyDescent="0.25">
      <c r="A4139" s="2">
        <v>43277.166666666664</v>
      </c>
      <c r="B4139" s="3">
        <f t="shared" si="5460"/>
        <v>43277</v>
      </c>
      <c r="C4139" s="4">
        <v>0.59457067649847595</v>
      </c>
      <c r="D4139" s="4"/>
      <c r="E4139" s="4">
        <v>0.9</v>
      </c>
      <c r="F4139" s="4"/>
      <c r="G4139" s="4">
        <f t="shared" ref="G4139:G4187" si="5514">F4140/2</f>
        <v>0.52340236825093156</v>
      </c>
      <c r="H4139" s="4"/>
      <c r="I4139" s="6"/>
      <c r="J4139" s="6"/>
    </row>
    <row r="4140" spans="1:10" x14ac:dyDescent="0.25">
      <c r="A4140" s="2">
        <v>43277.1875</v>
      </c>
      <c r="B4140" s="3">
        <f t="shared" si="5460"/>
        <v>43277</v>
      </c>
      <c r="C4140" s="4">
        <v>0.56854569739248295</v>
      </c>
      <c r="D4140" s="4">
        <f t="shared" ref="D4140" si="5515">C4140+C4139</f>
        <v>1.1631163738909589</v>
      </c>
      <c r="E4140" s="4">
        <v>0.9</v>
      </c>
      <c r="F4140" s="4">
        <f t="shared" ref="F4140" si="5516">D4140*E4140</f>
        <v>1.0468047365018631</v>
      </c>
      <c r="G4140" s="4">
        <f t="shared" si="5452"/>
        <v>0.52340236825093156</v>
      </c>
      <c r="H4140" s="4"/>
      <c r="I4140" s="6"/>
      <c r="J4140" s="6"/>
    </row>
    <row r="4141" spans="1:10" x14ac:dyDescent="0.25">
      <c r="A4141" s="2">
        <v>43277.208333333336</v>
      </c>
      <c r="B4141" s="3">
        <f t="shared" si="5460"/>
        <v>43277</v>
      </c>
      <c r="C4141" s="4">
        <v>0.55853609004402305</v>
      </c>
      <c r="D4141" s="4"/>
      <c r="E4141" s="4">
        <v>0.9</v>
      </c>
      <c r="F4141" s="4"/>
      <c r="G4141" s="4">
        <f t="shared" si="5442"/>
        <v>0.50088075171689839</v>
      </c>
      <c r="H4141" s="4"/>
      <c r="I4141" s="6"/>
      <c r="J4141" s="6"/>
    </row>
    <row r="4142" spans="1:10" x14ac:dyDescent="0.25">
      <c r="A4142" s="2">
        <v>43277.229166666664</v>
      </c>
      <c r="B4142" s="3">
        <f t="shared" si="5460"/>
        <v>43277</v>
      </c>
      <c r="C4142" s="4">
        <v>0.55453224710464</v>
      </c>
      <c r="D4142" s="4">
        <f t="shared" ref="D4142" si="5517">C4142+C4141</f>
        <v>1.1130683371486629</v>
      </c>
      <c r="E4142" s="4">
        <v>0.9</v>
      </c>
      <c r="F4142" s="4">
        <f t="shared" ref="F4142" si="5518">D4142*E4142</f>
        <v>1.0017615034337968</v>
      </c>
      <c r="G4142" s="4">
        <f t="shared" si="5466"/>
        <v>0.50088075171689839</v>
      </c>
      <c r="H4142" s="4"/>
      <c r="I4142" s="6"/>
      <c r="J4142" s="6"/>
    </row>
    <row r="4143" spans="1:10" x14ac:dyDescent="0.25">
      <c r="A4143" s="2">
        <v>43277.25</v>
      </c>
      <c r="B4143" s="3">
        <f t="shared" si="5460"/>
        <v>43277</v>
      </c>
      <c r="C4143" s="4">
        <v>0.53851687534710502</v>
      </c>
      <c r="D4143" s="4"/>
      <c r="E4143" s="4">
        <v>0.9</v>
      </c>
      <c r="F4143" s="4"/>
      <c r="G4143" s="4">
        <f t="shared" si="5467"/>
        <v>0.47745827052150386</v>
      </c>
      <c r="H4143" s="4"/>
      <c r="I4143" s="6"/>
      <c r="J4143" s="6"/>
    </row>
    <row r="4144" spans="1:10" x14ac:dyDescent="0.25">
      <c r="A4144" s="2">
        <v>43277.270833333336</v>
      </c>
      <c r="B4144" s="3">
        <f t="shared" si="5460"/>
        <v>43277</v>
      </c>
      <c r="C4144" s="4">
        <v>0.52250150358957004</v>
      </c>
      <c r="D4144" s="4">
        <f t="shared" ref="D4144" si="5519">C4144+C4143</f>
        <v>1.0610183789366752</v>
      </c>
      <c r="E4144" s="4">
        <v>0.9</v>
      </c>
      <c r="F4144" s="4">
        <f t="shared" ref="F4144" si="5520">D4144*E4144</f>
        <v>0.95491654104300772</v>
      </c>
      <c r="G4144" s="4">
        <f t="shared" si="5470"/>
        <v>0.47745827052150386</v>
      </c>
      <c r="H4144" s="4"/>
      <c r="I4144" s="6"/>
      <c r="J4144" s="6"/>
    </row>
    <row r="4145" spans="1:10" x14ac:dyDescent="0.25">
      <c r="A4145" s="2">
        <v>43277.291666666664</v>
      </c>
      <c r="B4145" s="3">
        <f t="shared" si="5460"/>
        <v>43277</v>
      </c>
      <c r="C4145" s="4">
        <v>0.53951783608195103</v>
      </c>
      <c r="D4145" s="4"/>
      <c r="E4145" s="4">
        <v>0.9</v>
      </c>
      <c r="F4145" s="4"/>
      <c r="G4145" s="4">
        <f t="shared" si="5471"/>
        <v>0.49142167277260462</v>
      </c>
      <c r="H4145" s="4"/>
      <c r="I4145" s="6"/>
      <c r="J4145" s="6"/>
    </row>
    <row r="4146" spans="1:10" x14ac:dyDescent="0.25">
      <c r="A4146" s="2">
        <v>43277.3125</v>
      </c>
      <c r="B4146" s="3">
        <f t="shared" si="5460"/>
        <v>43277</v>
      </c>
      <c r="C4146" s="4">
        <v>0.55253032563494797</v>
      </c>
      <c r="D4146" s="4">
        <f t="shared" ref="D4146" si="5521">C4146+C4145</f>
        <v>1.0920481617168991</v>
      </c>
      <c r="E4146" s="4">
        <v>0.9</v>
      </c>
      <c r="F4146" s="4">
        <f t="shared" ref="F4146" si="5522">D4146*E4146</f>
        <v>0.98284334554520925</v>
      </c>
      <c r="G4146" s="4">
        <f t="shared" si="5459"/>
        <v>0.49142167277260462</v>
      </c>
      <c r="H4146" s="4"/>
      <c r="I4146" s="6"/>
      <c r="J4146" s="6"/>
    </row>
    <row r="4147" spans="1:10" x14ac:dyDescent="0.25">
      <c r="A4147" s="2">
        <v>43277.333333333336</v>
      </c>
      <c r="B4147" s="3">
        <f t="shared" si="5460"/>
        <v>43277</v>
      </c>
      <c r="C4147" s="4">
        <v>0.59256875502878503</v>
      </c>
      <c r="D4147" s="4"/>
      <c r="E4147" s="4">
        <v>0.9</v>
      </c>
      <c r="F4147" s="4"/>
      <c r="G4147" s="4">
        <f t="shared" ref="G4147:G4195" si="5523">F4148/2</f>
        <v>0.5391674998247552</v>
      </c>
      <c r="H4147" s="4"/>
      <c r="I4147" s="6"/>
      <c r="J4147" s="6"/>
    </row>
    <row r="4148" spans="1:10" x14ac:dyDescent="0.25">
      <c r="A4148" s="2">
        <v>43277.354166666664</v>
      </c>
      <c r="B4148" s="3">
        <f t="shared" si="5460"/>
        <v>43277</v>
      </c>
      <c r="C4148" s="4">
        <v>0.60558124458178197</v>
      </c>
      <c r="D4148" s="4">
        <f t="shared" ref="D4148" si="5524">C4148+C4147</f>
        <v>1.1981499996105671</v>
      </c>
      <c r="E4148" s="4">
        <v>0.9</v>
      </c>
      <c r="F4148" s="4">
        <f t="shared" ref="F4148" si="5525">D4148*E4148</f>
        <v>1.0783349996495104</v>
      </c>
      <c r="G4148" s="4">
        <f t="shared" si="5463"/>
        <v>0.5391674998247552</v>
      </c>
      <c r="H4148" s="4"/>
      <c r="I4148" s="6"/>
      <c r="J4148" s="6"/>
    </row>
    <row r="4149" spans="1:10" x14ac:dyDescent="0.25">
      <c r="A4149" s="2">
        <v>43277.375</v>
      </c>
      <c r="B4149" s="3">
        <f t="shared" si="5460"/>
        <v>43277</v>
      </c>
      <c r="C4149" s="4">
        <v>0.81077819522519501</v>
      </c>
      <c r="D4149" s="4"/>
      <c r="E4149" s="4">
        <v>0.9</v>
      </c>
      <c r="F4149" s="4"/>
      <c r="G4149" s="4">
        <f t="shared" ref="G4149:G4205" si="5526">F4150/2</f>
        <v>0.73825858998560834</v>
      </c>
      <c r="H4149" s="4"/>
      <c r="I4149" s="6"/>
      <c r="J4149" s="6"/>
    </row>
    <row r="4150" spans="1:10" x14ac:dyDescent="0.25">
      <c r="A4150" s="2">
        <v>43277.395833333336</v>
      </c>
      <c r="B4150" s="3">
        <f t="shared" si="5460"/>
        <v>43277</v>
      </c>
      <c r="C4150" s="4">
        <v>0.82979644918726803</v>
      </c>
      <c r="D4150" s="4">
        <f t="shared" ref="D4150" si="5527">C4150+C4149</f>
        <v>1.6405746444124629</v>
      </c>
      <c r="E4150" s="4">
        <v>0.9</v>
      </c>
      <c r="F4150" s="4">
        <f t="shared" ref="F4150" si="5528">D4150*E4150</f>
        <v>1.4765171799712167</v>
      </c>
      <c r="G4150" s="4">
        <f t="shared" si="5466"/>
        <v>0.73825858998560834</v>
      </c>
      <c r="H4150" s="4"/>
      <c r="I4150" s="6"/>
      <c r="J4150" s="6"/>
    </row>
    <row r="4151" spans="1:10" x14ac:dyDescent="0.25">
      <c r="A4151" s="2">
        <v>43277.416666666664</v>
      </c>
      <c r="B4151" s="3">
        <f t="shared" si="5460"/>
        <v>43277</v>
      </c>
      <c r="C4151" s="4">
        <v>0.89986370062648202</v>
      </c>
      <c r="D4151" s="4"/>
      <c r="E4151" s="4">
        <v>0.9</v>
      </c>
      <c r="F4151" s="4"/>
      <c r="G4151" s="4">
        <f t="shared" si="5467"/>
        <v>0.82339030048425388</v>
      </c>
      <c r="H4151" s="4"/>
      <c r="I4151" s="6"/>
      <c r="J4151" s="6"/>
    </row>
    <row r="4152" spans="1:10" x14ac:dyDescent="0.25">
      <c r="A4152" s="2">
        <v>43277.4375</v>
      </c>
      <c r="B4152" s="3">
        <f t="shared" si="5460"/>
        <v>43277</v>
      </c>
      <c r="C4152" s="4">
        <v>0.92989252267185996</v>
      </c>
      <c r="D4152" s="4">
        <f t="shared" ref="D4152" si="5529">C4152+C4151</f>
        <v>1.829756223298342</v>
      </c>
      <c r="E4152" s="4">
        <v>0.9</v>
      </c>
      <c r="F4152" s="4">
        <f t="shared" ref="F4152" si="5530">D4152*E4152</f>
        <v>1.6467806009685078</v>
      </c>
      <c r="G4152" s="4">
        <f t="shared" si="5470"/>
        <v>0.82339030048425388</v>
      </c>
      <c r="H4152" s="4"/>
      <c r="I4152" s="6"/>
      <c r="J4152" s="6"/>
    </row>
    <row r="4153" spans="1:10" x14ac:dyDescent="0.25">
      <c r="A4153" s="2">
        <v>43277.458333333336</v>
      </c>
      <c r="B4153" s="3">
        <f t="shared" si="5460"/>
        <v>43277</v>
      </c>
      <c r="C4153" s="4">
        <v>1.0119713029292201</v>
      </c>
      <c r="D4153" s="4"/>
      <c r="E4153" s="4">
        <v>0.9</v>
      </c>
      <c r="F4153" s="4"/>
      <c r="G4153" s="4">
        <f t="shared" si="5471"/>
        <v>0.93059319518625161</v>
      </c>
      <c r="H4153" s="4"/>
      <c r="I4153" s="6"/>
      <c r="J4153" s="6"/>
    </row>
    <row r="4154" spans="1:10" x14ac:dyDescent="0.25">
      <c r="A4154" s="2">
        <v>43277.479166666664</v>
      </c>
      <c r="B4154" s="3">
        <f t="shared" si="5460"/>
        <v>43277</v>
      </c>
      <c r="C4154" s="4">
        <v>1.05601357526245</v>
      </c>
      <c r="D4154" s="4">
        <f t="shared" ref="D4154" si="5531">C4154+C4153</f>
        <v>2.0679848781916701</v>
      </c>
      <c r="E4154" s="4">
        <v>0.9</v>
      </c>
      <c r="F4154" s="4">
        <f t="shared" ref="F4154" si="5532">D4154*E4154</f>
        <v>1.8611863903725032</v>
      </c>
      <c r="G4154" s="4">
        <f t="shared" si="5474"/>
        <v>0.93059319518625161</v>
      </c>
      <c r="H4154" s="4"/>
      <c r="I4154" s="6"/>
      <c r="J4154" s="6"/>
    </row>
    <row r="4155" spans="1:10" x14ac:dyDescent="0.25">
      <c r="A4155" s="2">
        <v>43277.5</v>
      </c>
      <c r="B4155" s="3">
        <f t="shared" si="5460"/>
        <v>43277</v>
      </c>
      <c r="C4155" s="4">
        <v>1.0870433580426699</v>
      </c>
      <c r="D4155" s="4"/>
      <c r="E4155" s="4">
        <v>0.9</v>
      </c>
      <c r="F4155" s="4"/>
      <c r="G4155" s="4">
        <f t="shared" ref="G4155:G4203" si="5533">F4156/2</f>
        <v>0.98959983050542055</v>
      </c>
      <c r="H4155" s="4"/>
      <c r="I4155" s="6"/>
      <c r="J4155" s="6"/>
    </row>
    <row r="4156" spans="1:10" x14ac:dyDescent="0.25">
      <c r="A4156" s="2">
        <v>43277.520833333336</v>
      </c>
      <c r="B4156" s="3">
        <f t="shared" si="5460"/>
        <v>43277</v>
      </c>
      <c r="C4156" s="4">
        <v>1.11206737641382</v>
      </c>
      <c r="D4156" s="4">
        <f t="shared" ref="D4156" si="5534">C4156+C4155</f>
        <v>2.19911073445649</v>
      </c>
      <c r="E4156" s="4">
        <v>0.9</v>
      </c>
      <c r="F4156" s="4">
        <f t="shared" ref="F4156" si="5535">D4156*E4156</f>
        <v>1.9791996610108411</v>
      </c>
      <c r="G4156" s="4">
        <f t="shared" si="5477"/>
        <v>0.98959983050542055</v>
      </c>
      <c r="H4156" s="4"/>
      <c r="I4156" s="6"/>
      <c r="J4156" s="6"/>
    </row>
    <row r="4157" spans="1:10" x14ac:dyDescent="0.25">
      <c r="A4157" s="2">
        <v>43277.541666666664</v>
      </c>
      <c r="B4157" s="3">
        <f t="shared" si="5460"/>
        <v>43277</v>
      </c>
      <c r="C4157" s="4">
        <v>1.11006545494413</v>
      </c>
      <c r="D4157" s="4"/>
      <c r="E4157" s="4">
        <v>0.9</v>
      </c>
      <c r="F4157" s="4"/>
      <c r="G4157" s="4">
        <f t="shared" si="5526"/>
        <v>1.009869285386052</v>
      </c>
      <c r="H4157" s="4"/>
      <c r="I4157" s="6"/>
      <c r="J4157" s="6"/>
    </row>
    <row r="4158" spans="1:10" x14ac:dyDescent="0.25">
      <c r="A4158" s="2">
        <v>43277.5625</v>
      </c>
      <c r="B4158" s="3">
        <f t="shared" si="5460"/>
        <v>43277</v>
      </c>
      <c r="C4158" s="4">
        <v>1.1340885125804301</v>
      </c>
      <c r="D4158" s="4">
        <f t="shared" ref="D4158" si="5536">C4158+C4157</f>
        <v>2.2441539675245599</v>
      </c>
      <c r="E4158" s="4">
        <v>0.9</v>
      </c>
      <c r="F4158" s="4">
        <f t="shared" ref="F4158" si="5537">D4158*E4158</f>
        <v>2.0197385707721041</v>
      </c>
      <c r="G4158" s="4">
        <f t="shared" ref="G4158:G4214" si="5538">F4158/2</f>
        <v>1.009869285386052</v>
      </c>
      <c r="H4158" s="4"/>
      <c r="I4158" s="6"/>
      <c r="J4158" s="6"/>
    </row>
    <row r="4159" spans="1:10" x14ac:dyDescent="0.25">
      <c r="A4159" s="2">
        <v>43277.583333333336</v>
      </c>
      <c r="B4159" s="3">
        <f t="shared" si="5460"/>
        <v>43277</v>
      </c>
      <c r="C4159" s="4">
        <v>1.13108563037589</v>
      </c>
      <c r="D4159" s="4"/>
      <c r="E4159" s="4">
        <v>0.9</v>
      </c>
      <c r="F4159" s="4"/>
      <c r="G4159" s="4">
        <f t="shared" ref="G4159:G4215" si="5539">F4160/2</f>
        <v>1.0157249056848974</v>
      </c>
      <c r="H4159" s="4"/>
      <c r="I4159" s="6"/>
      <c r="J4159" s="6"/>
    </row>
    <row r="4160" spans="1:10" x14ac:dyDescent="0.25">
      <c r="A4160" s="2">
        <v>43277.604166666664</v>
      </c>
      <c r="B4160" s="3">
        <f t="shared" si="5460"/>
        <v>43277</v>
      </c>
      <c r="C4160" s="4">
        <v>1.12608082670166</v>
      </c>
      <c r="D4160" s="4">
        <f t="shared" ref="D4160" si="5540">C4160+C4159</f>
        <v>2.2571664570775498</v>
      </c>
      <c r="E4160" s="4">
        <v>0.9</v>
      </c>
      <c r="F4160" s="4">
        <f t="shared" ref="F4160" si="5541">D4160*E4160</f>
        <v>2.0314498113697947</v>
      </c>
      <c r="G4160" s="4">
        <f t="shared" ref="G4160:G4216" si="5542">F4160/2</f>
        <v>1.0157249056848974</v>
      </c>
      <c r="H4160" s="4"/>
      <c r="I4160" s="6"/>
      <c r="J4160" s="6"/>
    </row>
    <row r="4161" spans="1:10" x14ac:dyDescent="0.25">
      <c r="A4161" s="2">
        <v>43277.625</v>
      </c>
      <c r="B4161" s="3">
        <f t="shared" si="5460"/>
        <v>43277</v>
      </c>
      <c r="C4161" s="4">
        <v>1.12608082670166</v>
      </c>
      <c r="D4161" s="4"/>
      <c r="E4161" s="4">
        <v>0.9</v>
      </c>
      <c r="F4161" s="4"/>
      <c r="G4161" s="4">
        <f t="shared" ref="G4161:G4217" si="5543">F4162/2</f>
        <v>1.0085179883940045</v>
      </c>
      <c r="H4161" s="4"/>
      <c r="I4161" s="6"/>
      <c r="J4161" s="6"/>
    </row>
    <row r="4162" spans="1:10" x14ac:dyDescent="0.25">
      <c r="A4162" s="2">
        <v>43277.645833333336</v>
      </c>
      <c r="B4162" s="3">
        <f t="shared" si="5460"/>
        <v>43277</v>
      </c>
      <c r="C4162" s="4">
        <v>1.1150702586183501</v>
      </c>
      <c r="D4162" s="4">
        <f t="shared" ref="D4162" si="5544">C4162+C4161</f>
        <v>2.2411510853200101</v>
      </c>
      <c r="E4162" s="4">
        <v>0.9</v>
      </c>
      <c r="F4162" s="4">
        <f t="shared" ref="F4162" si="5545">D4162*E4162</f>
        <v>2.0170359767880091</v>
      </c>
      <c r="G4162" s="4">
        <f t="shared" si="5484"/>
        <v>1.0085179883940045</v>
      </c>
      <c r="H4162" s="4"/>
      <c r="I4162" s="6"/>
      <c r="J4162" s="6"/>
    </row>
    <row r="4163" spans="1:10" x14ac:dyDescent="0.25">
      <c r="A4163" s="2">
        <v>43277.666666666664</v>
      </c>
      <c r="B4163" s="3">
        <f t="shared" si="5460"/>
        <v>43277</v>
      </c>
      <c r="C4163" s="4">
        <v>1.1200750622925799</v>
      </c>
      <c r="D4163" s="4"/>
      <c r="E4163" s="4">
        <v>0.9</v>
      </c>
      <c r="F4163" s="4"/>
      <c r="G4163" s="4">
        <f t="shared" ref="G4163:G4211" si="5546">F4164/2</f>
        <v>1.0026623680951545</v>
      </c>
      <c r="H4163" s="4"/>
      <c r="I4163" s="6"/>
      <c r="J4163" s="6"/>
    </row>
    <row r="4164" spans="1:10" x14ac:dyDescent="0.25">
      <c r="A4164" s="2">
        <v>43277.6875</v>
      </c>
      <c r="B4164" s="3">
        <f t="shared" ref="B4164:B4227" si="5547">DATE(YEAR(A4164),MONTH(A4164),DAY(A4164))</f>
        <v>43277</v>
      </c>
      <c r="C4164" s="4">
        <v>1.10806353347443</v>
      </c>
      <c r="D4164" s="4">
        <f t="shared" ref="D4164" si="5548">C4164+C4163</f>
        <v>2.2281385957670099</v>
      </c>
      <c r="E4164" s="4">
        <v>0.9</v>
      </c>
      <c r="F4164" s="4">
        <f t="shared" ref="F4164" si="5549">D4164*E4164</f>
        <v>2.005324736190309</v>
      </c>
      <c r="G4164" s="4">
        <f t="shared" si="5487"/>
        <v>1.0026623680951545</v>
      </c>
      <c r="H4164" s="4"/>
      <c r="I4164" s="6"/>
      <c r="J4164" s="6"/>
    </row>
    <row r="4165" spans="1:10" x14ac:dyDescent="0.25">
      <c r="A4165" s="2">
        <v>43277.708333333336</v>
      </c>
      <c r="B4165" s="3">
        <f t="shared" si="5547"/>
        <v>43277</v>
      </c>
      <c r="C4165" s="4">
        <v>1.0920481617169</v>
      </c>
      <c r="D4165" s="4"/>
      <c r="E4165" s="4">
        <v>0.9</v>
      </c>
      <c r="F4165" s="4"/>
      <c r="G4165" s="4">
        <f t="shared" si="5526"/>
        <v>0.9729338342702355</v>
      </c>
      <c r="H4165" s="4"/>
      <c r="I4165" s="6"/>
      <c r="J4165" s="6"/>
    </row>
    <row r="4166" spans="1:10" x14ac:dyDescent="0.25">
      <c r="A4166" s="2">
        <v>43277.729166666664</v>
      </c>
      <c r="B4166" s="3">
        <f t="shared" si="5547"/>
        <v>43277</v>
      </c>
      <c r="C4166" s="4">
        <v>1.0700270255502899</v>
      </c>
      <c r="D4166" s="4">
        <f t="shared" ref="D4166" si="5550">C4166+C4165</f>
        <v>2.1620751872671899</v>
      </c>
      <c r="E4166" s="4">
        <v>0.9</v>
      </c>
      <c r="F4166" s="4">
        <f t="shared" ref="F4166" si="5551">D4166*E4166</f>
        <v>1.945867668540471</v>
      </c>
      <c r="G4166" s="4">
        <f t="shared" si="5538"/>
        <v>0.9729338342702355</v>
      </c>
      <c r="H4166" s="4"/>
      <c r="I4166" s="6"/>
      <c r="J4166" s="6"/>
    </row>
    <row r="4167" spans="1:10" x14ac:dyDescent="0.25">
      <c r="A4167" s="2">
        <v>43277.75</v>
      </c>
      <c r="B4167" s="3">
        <f t="shared" si="5547"/>
        <v>43277</v>
      </c>
      <c r="C4167" s="4">
        <v>1.00096073484592</v>
      </c>
      <c r="D4167" s="4"/>
      <c r="E4167" s="4">
        <v>0.9</v>
      </c>
      <c r="F4167" s="4"/>
      <c r="G4167" s="4">
        <f t="shared" si="5539"/>
        <v>0.8742891538511689</v>
      </c>
      <c r="H4167" s="4"/>
      <c r="I4167" s="6"/>
      <c r="J4167" s="6"/>
    </row>
    <row r="4168" spans="1:10" x14ac:dyDescent="0.25">
      <c r="A4168" s="2">
        <v>43277.770833333336</v>
      </c>
      <c r="B4168" s="3">
        <f t="shared" si="5547"/>
        <v>43277</v>
      </c>
      <c r="C4168" s="4">
        <v>0.941904051490011</v>
      </c>
      <c r="D4168" s="4">
        <f t="shared" ref="D4168" si="5552">C4168+C4167</f>
        <v>1.942864786335931</v>
      </c>
      <c r="E4168" s="4">
        <v>0.9</v>
      </c>
      <c r="F4168" s="4">
        <f t="shared" ref="F4168" si="5553">D4168*E4168</f>
        <v>1.7485783077023378</v>
      </c>
      <c r="G4168" s="4">
        <f t="shared" si="5542"/>
        <v>0.8742891538511689</v>
      </c>
      <c r="H4168" s="4"/>
      <c r="I4168" s="6"/>
      <c r="J4168" s="6"/>
    </row>
    <row r="4169" spans="1:10" x14ac:dyDescent="0.25">
      <c r="A4169" s="2">
        <v>43277.791666666664</v>
      </c>
      <c r="B4169" s="3">
        <f t="shared" si="5547"/>
        <v>43277</v>
      </c>
      <c r="C4169" s="4">
        <v>0.94790981589908596</v>
      </c>
      <c r="D4169" s="4"/>
      <c r="E4169" s="4">
        <v>0.9</v>
      </c>
      <c r="F4169" s="4"/>
      <c r="G4169" s="4">
        <f t="shared" si="5543"/>
        <v>0.85086667265577431</v>
      </c>
      <c r="H4169" s="4"/>
      <c r="I4169" s="6"/>
      <c r="J4169" s="6"/>
    </row>
    <row r="4170" spans="1:10" x14ac:dyDescent="0.25">
      <c r="A4170" s="2">
        <v>43277.8125</v>
      </c>
      <c r="B4170" s="3">
        <f t="shared" si="5547"/>
        <v>43277</v>
      </c>
      <c r="C4170" s="4">
        <v>0.94290501222485701</v>
      </c>
      <c r="D4170" s="4">
        <f t="shared" ref="D4170" si="5554">C4170+C4169</f>
        <v>1.890814828123943</v>
      </c>
      <c r="E4170" s="4">
        <v>0.9</v>
      </c>
      <c r="F4170" s="4">
        <f t="shared" ref="F4170" si="5555">D4170*E4170</f>
        <v>1.7017333453115486</v>
      </c>
      <c r="G4170" s="4">
        <f t="shared" si="5494"/>
        <v>0.85086667265577431</v>
      </c>
      <c r="H4170" s="4"/>
      <c r="I4170" s="6"/>
      <c r="J4170" s="6"/>
    </row>
    <row r="4171" spans="1:10" x14ac:dyDescent="0.25">
      <c r="A4171" s="2">
        <v>43277.833333333336</v>
      </c>
      <c r="B4171" s="3">
        <f t="shared" si="5547"/>
        <v>43277</v>
      </c>
      <c r="C4171" s="4">
        <v>0.941904051490011</v>
      </c>
      <c r="D4171" s="4"/>
      <c r="E4171" s="4">
        <v>0.9</v>
      </c>
      <c r="F4171" s="4"/>
      <c r="G4171" s="4">
        <f t="shared" ref="G4171:G4219" si="5556">F4172/2</f>
        <v>0.84095716138079979</v>
      </c>
      <c r="H4171" s="4"/>
      <c r="I4171" s="6"/>
      <c r="J4171" s="6"/>
    </row>
    <row r="4172" spans="1:10" x14ac:dyDescent="0.25">
      <c r="A4172" s="2">
        <v>43277.854166666664</v>
      </c>
      <c r="B4172" s="3">
        <f t="shared" si="5547"/>
        <v>43277</v>
      </c>
      <c r="C4172" s="4">
        <v>0.92688964046732203</v>
      </c>
      <c r="D4172" s="4">
        <f t="shared" ref="D4172" si="5557">C4172+C4171</f>
        <v>1.8687936919573329</v>
      </c>
      <c r="E4172" s="4">
        <v>0.9</v>
      </c>
      <c r="F4172" s="4">
        <f t="shared" ref="F4172" si="5558">D4172*E4172</f>
        <v>1.6819143227615996</v>
      </c>
      <c r="G4172" s="4">
        <f t="shared" si="5497"/>
        <v>0.84095716138079979</v>
      </c>
      <c r="H4172" s="4"/>
      <c r="I4172" s="6"/>
      <c r="J4172" s="6"/>
    </row>
    <row r="4173" spans="1:10" x14ac:dyDescent="0.25">
      <c r="A4173" s="2">
        <v>43277.875</v>
      </c>
      <c r="B4173" s="3">
        <f t="shared" si="5547"/>
        <v>43277</v>
      </c>
      <c r="C4173" s="4">
        <v>0.89285697548256104</v>
      </c>
      <c r="D4173" s="4"/>
      <c r="E4173" s="4">
        <v>0.9</v>
      </c>
      <c r="F4173" s="4"/>
      <c r="G4173" s="4">
        <f t="shared" si="5526"/>
        <v>0.80537300725702732</v>
      </c>
      <c r="H4173" s="4"/>
      <c r="I4173" s="6"/>
      <c r="J4173" s="6"/>
    </row>
    <row r="4174" spans="1:10" x14ac:dyDescent="0.25">
      <c r="A4174" s="2">
        <v>43277.895833333336</v>
      </c>
      <c r="B4174" s="3">
        <f t="shared" si="5547"/>
        <v>43277</v>
      </c>
      <c r="C4174" s="4">
        <v>0.89686081842194398</v>
      </c>
      <c r="D4174" s="4">
        <f t="shared" ref="D4174" si="5559">C4174+C4173</f>
        <v>1.789717793904505</v>
      </c>
      <c r="E4174" s="4">
        <v>0.9</v>
      </c>
      <c r="F4174" s="4">
        <f t="shared" ref="F4174" si="5560">D4174*E4174</f>
        <v>1.6107460145140546</v>
      </c>
      <c r="G4174" s="4">
        <f t="shared" si="5538"/>
        <v>0.80537300725702732</v>
      </c>
      <c r="H4174" s="4"/>
      <c r="I4174" s="6"/>
      <c r="J4174" s="6"/>
    </row>
    <row r="4175" spans="1:10" x14ac:dyDescent="0.25">
      <c r="A4175" s="2">
        <v>43277.916666666664</v>
      </c>
      <c r="B4175" s="3">
        <f t="shared" si="5547"/>
        <v>43277</v>
      </c>
      <c r="C4175" s="4">
        <v>0.91688003311886301</v>
      </c>
      <c r="D4175" s="4"/>
      <c r="E4175" s="4">
        <v>0.9</v>
      </c>
      <c r="F4175" s="4"/>
      <c r="G4175" s="4">
        <f t="shared" si="5539"/>
        <v>0.82023727416948944</v>
      </c>
      <c r="H4175" s="4"/>
      <c r="I4175" s="6"/>
      <c r="J4175" s="6"/>
    </row>
    <row r="4176" spans="1:10" x14ac:dyDescent="0.25">
      <c r="A4176" s="2">
        <v>43277.9375</v>
      </c>
      <c r="B4176" s="3">
        <f t="shared" si="5547"/>
        <v>43277</v>
      </c>
      <c r="C4176" s="4">
        <v>0.90586946503555799</v>
      </c>
      <c r="D4176" s="4">
        <f t="shared" ref="D4176" si="5561">C4176+C4175</f>
        <v>1.822749498154421</v>
      </c>
      <c r="E4176" s="4">
        <v>0.9</v>
      </c>
      <c r="F4176" s="4">
        <f t="shared" ref="F4176" si="5562">D4176*E4176</f>
        <v>1.6404745483389789</v>
      </c>
      <c r="G4176" s="4">
        <f t="shared" si="5542"/>
        <v>0.82023727416948944</v>
      </c>
      <c r="H4176" s="4"/>
      <c r="I4176" s="6"/>
      <c r="J4176" s="6"/>
    </row>
    <row r="4177" spans="1:10" x14ac:dyDescent="0.25">
      <c r="A4177" s="2">
        <v>43277.958333333336</v>
      </c>
      <c r="B4177" s="3">
        <f t="shared" si="5547"/>
        <v>43277</v>
      </c>
      <c r="C4177" s="4">
        <v>0.89285697548256104</v>
      </c>
      <c r="D4177" s="4"/>
      <c r="E4177" s="4">
        <v>0.9</v>
      </c>
      <c r="F4177" s="4"/>
      <c r="G4177" s="4">
        <f t="shared" si="5543"/>
        <v>0.79951738695817876</v>
      </c>
      <c r="H4177" s="4"/>
      <c r="I4177" s="6"/>
      <c r="J4177" s="6"/>
    </row>
    <row r="4178" spans="1:10" x14ac:dyDescent="0.25">
      <c r="A4178" s="2">
        <v>43277.979166666664</v>
      </c>
      <c r="B4178" s="3">
        <f t="shared" si="5547"/>
        <v>43277</v>
      </c>
      <c r="C4178" s="4">
        <v>0.88384832886894704</v>
      </c>
      <c r="D4178" s="4">
        <f t="shared" ref="D4178" si="5563">C4178+C4177</f>
        <v>1.7767053043515082</v>
      </c>
      <c r="E4178" s="4">
        <v>0.9</v>
      </c>
      <c r="F4178" s="4">
        <f t="shared" ref="F4178" si="5564">D4178*E4178</f>
        <v>1.5990347739163575</v>
      </c>
      <c r="G4178" s="4">
        <f t="shared" si="5504"/>
        <v>0.79951738695817876</v>
      </c>
      <c r="H4178" s="4">
        <f>ROUND(SUM(G4131:G4178),1)</f>
        <v>36.799999999999997</v>
      </c>
      <c r="I4178" s="6"/>
      <c r="J4178" s="6"/>
    </row>
    <row r="4179" spans="1:10" x14ac:dyDescent="0.25">
      <c r="A4179" s="2">
        <v>43278</v>
      </c>
      <c r="B4179" s="3">
        <f t="shared" si="5547"/>
        <v>43278</v>
      </c>
      <c r="C4179" s="4">
        <v>0.83480125286149698</v>
      </c>
      <c r="D4179" s="4"/>
      <c r="E4179" s="4">
        <v>0.9</v>
      </c>
      <c r="F4179" s="4"/>
      <c r="G4179" s="4">
        <f t="shared" si="5505"/>
        <v>0.74186204863105354</v>
      </c>
      <c r="H4179" s="4"/>
      <c r="I4179" s="6"/>
      <c r="J4179" s="6"/>
    </row>
    <row r="4180" spans="1:10" x14ac:dyDescent="0.25">
      <c r="A4180" s="2">
        <v>43278.020833333336</v>
      </c>
      <c r="B4180" s="3">
        <f t="shared" si="5547"/>
        <v>43278</v>
      </c>
      <c r="C4180" s="4">
        <v>0.81378107742973305</v>
      </c>
      <c r="D4180" s="4">
        <f t="shared" ref="D4180" si="5565">C4180+C4179</f>
        <v>1.6485823302912301</v>
      </c>
      <c r="E4180" s="4">
        <v>0.9</v>
      </c>
      <c r="F4180" s="4">
        <f t="shared" ref="F4180" si="5566">D4180*E4180</f>
        <v>1.4837240972621071</v>
      </c>
      <c r="G4180" s="4">
        <f t="shared" ref="G4180:G4228" si="5567">F4180/2</f>
        <v>0.74186204863105354</v>
      </c>
      <c r="H4180" s="4"/>
      <c r="I4180" s="6"/>
      <c r="J4180" s="6"/>
    </row>
    <row r="4181" spans="1:10" x14ac:dyDescent="0.25">
      <c r="A4181" s="2">
        <v>43278.041666666664</v>
      </c>
      <c r="B4181" s="3">
        <f t="shared" si="5547"/>
        <v>43278</v>
      </c>
      <c r="C4181" s="4">
        <v>0.79075898052827698</v>
      </c>
      <c r="D4181" s="4"/>
      <c r="E4181" s="4">
        <v>0.9</v>
      </c>
      <c r="F4181" s="4"/>
      <c r="G4181" s="4">
        <f t="shared" ref="G4181:G4237" si="5568">F4182/2</f>
        <v>0.70672832683796205</v>
      </c>
      <c r="H4181" s="4"/>
      <c r="I4181" s="6"/>
      <c r="J4181" s="6"/>
    </row>
    <row r="4182" spans="1:10" x14ac:dyDescent="0.25">
      <c r="A4182" s="2">
        <v>43278.0625</v>
      </c>
      <c r="B4182" s="3">
        <f t="shared" si="5547"/>
        <v>43278</v>
      </c>
      <c r="C4182" s="4">
        <v>0.77974841244497195</v>
      </c>
      <c r="D4182" s="4">
        <f t="shared" ref="D4182" si="5569">C4182+C4181</f>
        <v>1.5705073929732489</v>
      </c>
      <c r="E4182" s="4">
        <v>0.9</v>
      </c>
      <c r="F4182" s="4">
        <f t="shared" ref="F4182" si="5570">D4182*E4182</f>
        <v>1.4134566536759241</v>
      </c>
      <c r="G4182" s="4">
        <f t="shared" ref="G4182:G4238" si="5571">F4182/2</f>
        <v>0.70672832683796205</v>
      </c>
      <c r="H4182" s="4"/>
      <c r="I4182" s="6"/>
      <c r="J4182" s="6"/>
    </row>
    <row r="4183" spans="1:10" x14ac:dyDescent="0.25">
      <c r="A4183" s="2">
        <v>43278.083333333336</v>
      </c>
      <c r="B4183" s="3">
        <f t="shared" si="5547"/>
        <v>43278</v>
      </c>
      <c r="C4183" s="4">
        <v>0.77174072656620396</v>
      </c>
      <c r="D4183" s="4"/>
      <c r="E4183" s="4">
        <v>0.9</v>
      </c>
      <c r="F4183" s="4"/>
      <c r="G4183" s="4">
        <f t="shared" ref="G4183:G4239" si="5572">F4184/2</f>
        <v>0.68195454865052541</v>
      </c>
      <c r="H4183" s="4"/>
      <c r="I4183" s="6"/>
      <c r="J4183" s="6"/>
    </row>
    <row r="4184" spans="1:10" x14ac:dyDescent="0.25">
      <c r="A4184" s="2">
        <v>43278.104166666664</v>
      </c>
      <c r="B4184" s="3">
        <f t="shared" si="5547"/>
        <v>43278</v>
      </c>
      <c r="C4184" s="4">
        <v>0.74371382599051905</v>
      </c>
      <c r="D4184" s="4">
        <f t="shared" ref="D4184" si="5573">C4184+C4183</f>
        <v>1.5154545525567231</v>
      </c>
      <c r="E4184" s="4">
        <v>0.9</v>
      </c>
      <c r="F4184" s="4">
        <f t="shared" ref="F4184" si="5574">D4184*E4184</f>
        <v>1.3639090973010508</v>
      </c>
      <c r="G4184" s="4">
        <f t="shared" ref="G4184:G4240" si="5575">F4184/2</f>
        <v>0.68195454865052541</v>
      </c>
      <c r="H4184" s="4"/>
      <c r="I4184" s="6"/>
      <c r="J4184" s="6"/>
    </row>
    <row r="4185" spans="1:10" x14ac:dyDescent="0.25">
      <c r="A4185" s="2">
        <v>43278.125</v>
      </c>
      <c r="B4185" s="3">
        <f t="shared" si="5547"/>
        <v>43278</v>
      </c>
      <c r="C4185" s="4">
        <v>0.71868980761937096</v>
      </c>
      <c r="D4185" s="4"/>
      <c r="E4185" s="4">
        <v>0.9</v>
      </c>
      <c r="F4185" s="4"/>
      <c r="G4185" s="4">
        <f t="shared" ref="G4185:G4241" si="5576">F4186/2</f>
        <v>0.64231650355062697</v>
      </c>
      <c r="H4185" s="4"/>
      <c r="I4185" s="6"/>
      <c r="J4185" s="6"/>
    </row>
    <row r="4186" spans="1:10" x14ac:dyDescent="0.25">
      <c r="A4186" s="2">
        <v>43278.145833333336</v>
      </c>
      <c r="B4186" s="3">
        <f t="shared" si="5547"/>
        <v>43278</v>
      </c>
      <c r="C4186" s="4">
        <v>0.70868020027091105</v>
      </c>
      <c r="D4186" s="4">
        <f t="shared" ref="D4186" si="5577">C4186+C4185</f>
        <v>1.427370007890282</v>
      </c>
      <c r="E4186" s="4">
        <v>0.9</v>
      </c>
      <c r="F4186" s="4">
        <f t="shared" ref="F4186" si="5578">D4186*E4186</f>
        <v>1.2846330071012539</v>
      </c>
      <c r="G4186" s="4">
        <f t="shared" ref="G4186:G4234" si="5579">F4186/2</f>
        <v>0.64231650355062697</v>
      </c>
      <c r="H4186" s="4"/>
      <c r="I4186" s="6"/>
      <c r="J4186" s="6"/>
    </row>
    <row r="4187" spans="1:10" x14ac:dyDescent="0.25">
      <c r="A4187" s="2">
        <v>43278.166666666664</v>
      </c>
      <c r="B4187" s="3">
        <f t="shared" si="5547"/>
        <v>43278</v>
      </c>
      <c r="C4187" s="4">
        <v>0.71468596467998702</v>
      </c>
      <c r="D4187" s="4"/>
      <c r="E4187" s="4">
        <v>0.9</v>
      </c>
      <c r="F4187" s="4"/>
      <c r="G4187" s="4">
        <f t="shared" si="5514"/>
        <v>0.63916347723586253</v>
      </c>
      <c r="H4187" s="4"/>
      <c r="I4187" s="6"/>
      <c r="J4187" s="6"/>
    </row>
    <row r="4188" spans="1:10" x14ac:dyDescent="0.25">
      <c r="A4188" s="2">
        <v>43278.1875</v>
      </c>
      <c r="B4188" s="3">
        <f t="shared" si="5547"/>
        <v>43278</v>
      </c>
      <c r="C4188" s="4">
        <v>0.70567731806637402</v>
      </c>
      <c r="D4188" s="4">
        <f t="shared" ref="D4188" si="5580">C4188+C4187</f>
        <v>1.420363282746361</v>
      </c>
      <c r="E4188" s="4">
        <v>0.9</v>
      </c>
      <c r="F4188" s="4">
        <f t="shared" ref="F4188" si="5581">D4188*E4188</f>
        <v>1.2783269544717251</v>
      </c>
      <c r="G4188" s="4">
        <f t="shared" ref="G4188:G4236" si="5582">F4188/2</f>
        <v>0.63916347723586253</v>
      </c>
      <c r="H4188" s="4"/>
      <c r="I4188" s="6"/>
      <c r="J4188" s="6"/>
    </row>
    <row r="4189" spans="1:10" x14ac:dyDescent="0.25">
      <c r="A4189" s="2">
        <v>43278.208333333336</v>
      </c>
      <c r="B4189" s="3">
        <f t="shared" si="5547"/>
        <v>43278</v>
      </c>
      <c r="C4189" s="4">
        <v>0.69366578924822297</v>
      </c>
      <c r="D4189" s="4"/>
      <c r="E4189" s="4">
        <v>0.9</v>
      </c>
      <c r="F4189" s="4"/>
      <c r="G4189" s="4">
        <f t="shared" si="5568"/>
        <v>0.62384877799271998</v>
      </c>
      <c r="H4189" s="4"/>
      <c r="I4189" s="6"/>
      <c r="J4189" s="6"/>
    </row>
    <row r="4190" spans="1:10" x14ac:dyDescent="0.25">
      <c r="A4190" s="2">
        <v>43278.229166666664</v>
      </c>
      <c r="B4190" s="3">
        <f t="shared" si="5547"/>
        <v>43278</v>
      </c>
      <c r="C4190" s="4">
        <v>0.69266482851337696</v>
      </c>
      <c r="D4190" s="4">
        <f t="shared" ref="D4190" si="5583">C4190+C4189</f>
        <v>1.3863306177615999</v>
      </c>
      <c r="E4190" s="4">
        <v>0.9</v>
      </c>
      <c r="F4190" s="4">
        <f t="shared" ref="F4190" si="5584">D4190*E4190</f>
        <v>1.24769755598544</v>
      </c>
      <c r="G4190" s="4">
        <f t="shared" si="5571"/>
        <v>0.62384877799271998</v>
      </c>
      <c r="H4190" s="4"/>
      <c r="I4190" s="6"/>
      <c r="J4190" s="6"/>
    </row>
    <row r="4191" spans="1:10" x14ac:dyDescent="0.25">
      <c r="A4191" s="2">
        <v>43278.25</v>
      </c>
      <c r="B4191" s="3">
        <f t="shared" si="5547"/>
        <v>43278</v>
      </c>
      <c r="C4191" s="4">
        <v>0.75172151186928604</v>
      </c>
      <c r="D4191" s="4"/>
      <c r="E4191" s="4">
        <v>0.9</v>
      </c>
      <c r="F4191" s="4"/>
      <c r="G4191" s="4">
        <f t="shared" si="5572"/>
        <v>0.70807962383000378</v>
      </c>
      <c r="H4191" s="4"/>
      <c r="I4191" s="6"/>
      <c r="J4191" s="6"/>
    </row>
    <row r="4192" spans="1:10" x14ac:dyDescent="0.25">
      <c r="A4192" s="2">
        <v>43278.270833333336</v>
      </c>
      <c r="B4192" s="3">
        <f t="shared" si="5547"/>
        <v>43278</v>
      </c>
      <c r="C4192" s="4">
        <v>0.82178876330850004</v>
      </c>
      <c r="D4192" s="4">
        <f t="shared" ref="D4192" si="5585">C4192+C4191</f>
        <v>1.5735102751777861</v>
      </c>
      <c r="E4192" s="4">
        <v>0.9</v>
      </c>
      <c r="F4192" s="4">
        <f t="shared" ref="F4192" si="5586">D4192*E4192</f>
        <v>1.4161592476600076</v>
      </c>
      <c r="G4192" s="4">
        <f t="shared" si="5575"/>
        <v>0.70807962383000378</v>
      </c>
      <c r="H4192" s="4"/>
      <c r="I4192" s="6"/>
      <c r="J4192" s="6"/>
    </row>
    <row r="4193" spans="1:10" x14ac:dyDescent="0.25">
      <c r="A4193" s="2">
        <v>43278.291666666664</v>
      </c>
      <c r="B4193" s="3">
        <f t="shared" si="5547"/>
        <v>43278</v>
      </c>
      <c r="C4193" s="4">
        <v>0.96592710912631297</v>
      </c>
      <c r="D4193" s="4"/>
      <c r="E4193" s="4">
        <v>0.9</v>
      </c>
      <c r="F4193" s="4"/>
      <c r="G4193" s="4">
        <f t="shared" si="5576"/>
        <v>0.93464708616237746</v>
      </c>
      <c r="H4193" s="4"/>
      <c r="I4193" s="6"/>
      <c r="J4193" s="6"/>
    </row>
    <row r="4194" spans="1:10" x14ac:dyDescent="0.25">
      <c r="A4194" s="2">
        <v>43278.3125</v>
      </c>
      <c r="B4194" s="3">
        <f t="shared" si="5547"/>
        <v>43278</v>
      </c>
      <c r="C4194" s="4">
        <v>1.11106641567897</v>
      </c>
      <c r="D4194" s="4">
        <f t="shared" ref="D4194" si="5587">C4194+C4193</f>
        <v>2.0769935248052831</v>
      </c>
      <c r="E4194" s="4">
        <v>0.9</v>
      </c>
      <c r="F4194" s="4">
        <f t="shared" ref="F4194" si="5588">D4194*E4194</f>
        <v>1.8692941723247549</v>
      </c>
      <c r="G4194" s="4">
        <f t="shared" ref="G4194:G4242" si="5589">F4194/2</f>
        <v>0.93464708616237746</v>
      </c>
      <c r="H4194" s="4"/>
      <c r="I4194" s="6"/>
      <c r="J4194" s="6"/>
    </row>
    <row r="4195" spans="1:10" x14ac:dyDescent="0.25">
      <c r="A4195" s="2">
        <v>43278.333333333336</v>
      </c>
      <c r="B4195" s="3">
        <f t="shared" si="5547"/>
        <v>43278</v>
      </c>
      <c r="C4195" s="4">
        <v>1.38933349996614</v>
      </c>
      <c r="D4195" s="4"/>
      <c r="E4195" s="4">
        <v>0.9</v>
      </c>
      <c r="F4195" s="4"/>
      <c r="G4195" s="4">
        <f t="shared" si="5523"/>
        <v>1.3373335897908931</v>
      </c>
      <c r="H4195" s="4"/>
      <c r="I4195" s="6"/>
      <c r="J4195" s="6"/>
    </row>
    <row r="4196" spans="1:10" x14ac:dyDescent="0.25">
      <c r="A4196" s="2">
        <v>43278.354166666664</v>
      </c>
      <c r="B4196" s="3">
        <f t="shared" si="5547"/>
        <v>43278</v>
      </c>
      <c r="C4196" s="4">
        <v>1.5825189217914</v>
      </c>
      <c r="D4196" s="4">
        <f t="shared" ref="D4196" si="5590">C4196+C4195</f>
        <v>2.9718524217575402</v>
      </c>
      <c r="E4196" s="4">
        <v>0.9</v>
      </c>
      <c r="F4196" s="4">
        <f t="shared" ref="F4196" si="5591">D4196*E4196</f>
        <v>2.6746671795817862</v>
      </c>
      <c r="G4196" s="4">
        <f t="shared" ref="G4196:G4244" si="5592">F4196/2</f>
        <v>1.3373335897908931</v>
      </c>
      <c r="H4196" s="4"/>
      <c r="I4196" s="6"/>
      <c r="J4196" s="6"/>
    </row>
    <row r="4197" spans="1:10" x14ac:dyDescent="0.25">
      <c r="A4197" s="2">
        <v>43278.375</v>
      </c>
      <c r="B4197" s="3">
        <f t="shared" si="5547"/>
        <v>43278</v>
      </c>
      <c r="C4197" s="4">
        <v>1.6816140345411501</v>
      </c>
      <c r="D4197" s="4"/>
      <c r="E4197" s="4">
        <v>0.9</v>
      </c>
      <c r="F4197" s="4"/>
      <c r="G4197" s="4">
        <f t="shared" si="5526"/>
        <v>1.5530906761869332</v>
      </c>
      <c r="H4197" s="4"/>
      <c r="I4197" s="6"/>
      <c r="J4197" s="6"/>
    </row>
    <row r="4198" spans="1:10" x14ac:dyDescent="0.25">
      <c r="A4198" s="2">
        <v>43278.395833333336</v>
      </c>
      <c r="B4198" s="3">
        <f t="shared" si="5547"/>
        <v>43278</v>
      </c>
      <c r="C4198" s="4">
        <v>1.7696985792075901</v>
      </c>
      <c r="D4198" s="4">
        <f t="shared" ref="D4198" si="5593">C4198+C4197</f>
        <v>3.4513126137487404</v>
      </c>
      <c r="E4198" s="4">
        <v>0.9</v>
      </c>
      <c r="F4198" s="4">
        <f t="shared" ref="F4198" si="5594">D4198*E4198</f>
        <v>3.1061813523738664</v>
      </c>
      <c r="G4198" s="4">
        <f t="shared" si="5571"/>
        <v>1.5530906761869332</v>
      </c>
      <c r="H4198" s="4"/>
      <c r="I4198" s="6"/>
      <c r="J4198" s="6"/>
    </row>
    <row r="4199" spans="1:10" x14ac:dyDescent="0.25">
      <c r="A4199" s="2">
        <v>43278.416666666664</v>
      </c>
      <c r="B4199" s="3">
        <f t="shared" si="5547"/>
        <v>43278</v>
      </c>
      <c r="C4199" s="4">
        <v>1.8077350871317299</v>
      </c>
      <c r="D4199" s="4"/>
      <c r="E4199" s="4">
        <v>0.9</v>
      </c>
      <c r="F4199" s="4"/>
      <c r="G4199" s="4">
        <f t="shared" si="5572"/>
        <v>1.6386728190162572</v>
      </c>
      <c r="H4199" s="4"/>
      <c r="I4199" s="6"/>
      <c r="J4199" s="6"/>
    </row>
    <row r="4200" spans="1:10" x14ac:dyDescent="0.25">
      <c r="A4200" s="2">
        <v>43278.4375</v>
      </c>
      <c r="B4200" s="3">
        <f t="shared" si="5547"/>
        <v>43278</v>
      </c>
      <c r="C4200" s="4">
        <v>1.83376006623773</v>
      </c>
      <c r="D4200" s="4">
        <f t="shared" ref="D4200" si="5595">C4200+C4199</f>
        <v>3.6414951533694602</v>
      </c>
      <c r="E4200" s="4">
        <v>0.9</v>
      </c>
      <c r="F4200" s="4">
        <f t="shared" ref="F4200" si="5596">D4200*E4200</f>
        <v>3.2773456380325143</v>
      </c>
      <c r="G4200" s="4">
        <f t="shared" si="5575"/>
        <v>1.6386728190162572</v>
      </c>
      <c r="H4200" s="4"/>
      <c r="I4200" s="6"/>
      <c r="J4200" s="6"/>
    </row>
    <row r="4201" spans="1:10" x14ac:dyDescent="0.25">
      <c r="A4201" s="2">
        <v>43278.458333333336</v>
      </c>
      <c r="B4201" s="3">
        <f t="shared" si="5547"/>
        <v>43278</v>
      </c>
      <c r="C4201" s="4">
        <v>1.9108340428208599</v>
      </c>
      <c r="D4201" s="4"/>
      <c r="E4201" s="4">
        <v>0.9</v>
      </c>
      <c r="F4201" s="4"/>
      <c r="G4201" s="4">
        <f t="shared" si="5576"/>
        <v>1.714795882901289</v>
      </c>
      <c r="H4201" s="4"/>
      <c r="I4201" s="6"/>
      <c r="J4201" s="6"/>
    </row>
    <row r="4202" spans="1:10" x14ac:dyDescent="0.25">
      <c r="A4202" s="2">
        <v>43278.479166666664</v>
      </c>
      <c r="B4202" s="3">
        <f t="shared" si="5547"/>
        <v>43278</v>
      </c>
      <c r="C4202" s="4">
        <v>1.89982347473756</v>
      </c>
      <c r="D4202" s="4">
        <f t="shared" ref="D4202" si="5597">C4202+C4201</f>
        <v>3.8106575175584201</v>
      </c>
      <c r="E4202" s="4">
        <v>0.9</v>
      </c>
      <c r="F4202" s="4">
        <f t="shared" ref="F4202" si="5598">D4202*E4202</f>
        <v>3.4295917658025781</v>
      </c>
      <c r="G4202" s="4">
        <f t="shared" ref="G4202:G4250" si="5599">F4202/2</f>
        <v>1.714795882901289</v>
      </c>
      <c r="H4202" s="4"/>
      <c r="I4202" s="6"/>
      <c r="J4202" s="6"/>
    </row>
    <row r="4203" spans="1:10" x14ac:dyDescent="0.25">
      <c r="A4203" s="2">
        <v>43278.5</v>
      </c>
      <c r="B4203" s="3">
        <f t="shared" si="5547"/>
        <v>43278</v>
      </c>
      <c r="C4203" s="4">
        <v>1.8968205925330199</v>
      </c>
      <c r="D4203" s="4"/>
      <c r="E4203" s="4">
        <v>0.9</v>
      </c>
      <c r="F4203" s="4"/>
      <c r="G4203" s="4">
        <f t="shared" si="5533"/>
        <v>1.6940759956899796</v>
      </c>
      <c r="H4203" s="4"/>
      <c r="I4203" s="6"/>
      <c r="J4203" s="6"/>
    </row>
    <row r="4204" spans="1:10" x14ac:dyDescent="0.25">
      <c r="A4204" s="2">
        <v>43278.520833333336</v>
      </c>
      <c r="B4204" s="3">
        <f t="shared" si="5547"/>
        <v>43278</v>
      </c>
      <c r="C4204" s="4">
        <v>1.86779273122249</v>
      </c>
      <c r="D4204" s="4">
        <f t="shared" ref="D4204" si="5600">C4204+C4203</f>
        <v>3.7646133237555102</v>
      </c>
      <c r="E4204" s="4">
        <v>0.9</v>
      </c>
      <c r="F4204" s="4">
        <f t="shared" ref="F4204" si="5601">D4204*E4204</f>
        <v>3.3881519913799591</v>
      </c>
      <c r="G4204" s="4">
        <f t="shared" ref="G4204:G4252" si="5602">F4204/2</f>
        <v>1.6940759956899796</v>
      </c>
      <c r="H4204" s="4"/>
      <c r="I4204" s="6"/>
      <c r="J4204" s="6"/>
    </row>
    <row r="4205" spans="1:10" x14ac:dyDescent="0.25">
      <c r="A4205" s="2">
        <v>43278.541666666664</v>
      </c>
      <c r="B4205" s="3">
        <f t="shared" si="5547"/>
        <v>43278</v>
      </c>
      <c r="C4205" s="4">
        <v>1.8527783201998</v>
      </c>
      <c r="D4205" s="4"/>
      <c r="E4205" s="4">
        <v>0.9</v>
      </c>
      <c r="F4205" s="4"/>
      <c r="G4205" s="4">
        <f t="shared" si="5526"/>
        <v>1.6634465972036909</v>
      </c>
      <c r="H4205" s="4"/>
      <c r="I4205" s="6"/>
      <c r="J4205" s="6"/>
    </row>
    <row r="4206" spans="1:10" x14ac:dyDescent="0.25">
      <c r="A4206" s="2">
        <v>43278.5625</v>
      </c>
      <c r="B4206" s="3">
        <f t="shared" si="5547"/>
        <v>43278</v>
      </c>
      <c r="C4206" s="4">
        <v>1.8437696735861799</v>
      </c>
      <c r="D4206" s="4">
        <f t="shared" ref="D4206" si="5603">C4206+C4205</f>
        <v>3.69654799378598</v>
      </c>
      <c r="E4206" s="4">
        <v>0.9</v>
      </c>
      <c r="F4206" s="4">
        <f t="shared" ref="F4206" si="5604">D4206*E4206</f>
        <v>3.3268931944073818</v>
      </c>
      <c r="G4206" s="4">
        <f t="shared" si="5538"/>
        <v>1.6634465972036909</v>
      </c>
      <c r="H4206" s="4"/>
      <c r="I4206" s="6"/>
      <c r="J4206" s="6"/>
    </row>
    <row r="4207" spans="1:10" x14ac:dyDescent="0.25">
      <c r="A4207" s="2">
        <v>43278.583333333336</v>
      </c>
      <c r="B4207" s="3">
        <f t="shared" si="5547"/>
        <v>43278</v>
      </c>
      <c r="C4207" s="4">
        <v>1.8367629484422601</v>
      </c>
      <c r="D4207" s="4"/>
      <c r="E4207" s="4">
        <v>0.9</v>
      </c>
      <c r="F4207" s="4"/>
      <c r="G4207" s="4">
        <f t="shared" si="5539"/>
        <v>1.6431771423230597</v>
      </c>
      <c r="H4207" s="4"/>
      <c r="I4207" s="6"/>
      <c r="J4207" s="6"/>
    </row>
    <row r="4208" spans="1:10" x14ac:dyDescent="0.25">
      <c r="A4208" s="2">
        <v>43278.604166666664</v>
      </c>
      <c r="B4208" s="3">
        <f t="shared" si="5547"/>
        <v>43278</v>
      </c>
      <c r="C4208" s="4">
        <v>1.81474181227565</v>
      </c>
      <c r="D4208" s="4">
        <f t="shared" ref="D4208" si="5605">C4208+C4207</f>
        <v>3.6515047607179101</v>
      </c>
      <c r="E4208" s="4">
        <v>0.9</v>
      </c>
      <c r="F4208" s="4">
        <f t="shared" ref="F4208" si="5606">D4208*E4208</f>
        <v>3.2863542846461193</v>
      </c>
      <c r="G4208" s="4">
        <f t="shared" si="5542"/>
        <v>1.6431771423230597</v>
      </c>
      <c r="H4208" s="4"/>
      <c r="I4208" s="6"/>
      <c r="J4208" s="6"/>
    </row>
    <row r="4209" spans="1:10" x14ac:dyDescent="0.25">
      <c r="A4209" s="2">
        <v>43278.625</v>
      </c>
      <c r="B4209" s="3">
        <f t="shared" si="5547"/>
        <v>43278</v>
      </c>
      <c r="C4209" s="4">
        <v>1.7737024221469699</v>
      </c>
      <c r="D4209" s="4"/>
      <c r="E4209" s="4">
        <v>0.9</v>
      </c>
      <c r="F4209" s="4"/>
      <c r="G4209" s="4">
        <f t="shared" si="5543"/>
        <v>1.5904765596334232</v>
      </c>
      <c r="H4209" s="4"/>
      <c r="I4209" s="6"/>
      <c r="J4209" s="6"/>
    </row>
    <row r="4210" spans="1:10" x14ac:dyDescent="0.25">
      <c r="A4210" s="2">
        <v>43278.645833333336</v>
      </c>
      <c r="B4210" s="3">
        <f t="shared" si="5547"/>
        <v>43278</v>
      </c>
      <c r="C4210" s="4">
        <v>1.76068993259397</v>
      </c>
      <c r="D4210" s="4">
        <f t="shared" ref="D4210" si="5607">C4210+C4209</f>
        <v>3.5343923547409402</v>
      </c>
      <c r="E4210" s="4">
        <v>0.9</v>
      </c>
      <c r="F4210" s="4">
        <f t="shared" ref="F4210" si="5608">D4210*E4210</f>
        <v>3.1809531192668463</v>
      </c>
      <c r="G4210" s="4">
        <f t="shared" ref="G4210:G4258" si="5609">F4210/2</f>
        <v>1.5904765596334232</v>
      </c>
      <c r="H4210" s="4"/>
      <c r="I4210" s="6"/>
      <c r="J4210" s="6"/>
    </row>
    <row r="4211" spans="1:10" x14ac:dyDescent="0.25">
      <c r="A4211" s="2">
        <v>43278.666666666664</v>
      </c>
      <c r="B4211" s="3">
        <f t="shared" si="5547"/>
        <v>43278</v>
      </c>
      <c r="C4211" s="4">
        <v>1.72565630687437</v>
      </c>
      <c r="D4211" s="4"/>
      <c r="E4211" s="4">
        <v>0.9</v>
      </c>
      <c r="F4211" s="4"/>
      <c r="G4211" s="4">
        <f t="shared" si="5546"/>
        <v>1.504894416804099</v>
      </c>
      <c r="H4211" s="4"/>
      <c r="I4211" s="6"/>
      <c r="J4211" s="6"/>
    </row>
    <row r="4212" spans="1:10" x14ac:dyDescent="0.25">
      <c r="A4212" s="2">
        <v>43278.6875</v>
      </c>
      <c r="B4212" s="3">
        <f t="shared" si="5547"/>
        <v>43278</v>
      </c>
      <c r="C4212" s="4">
        <v>1.61855350824585</v>
      </c>
      <c r="D4212" s="4">
        <f t="shared" ref="D4212" si="5610">C4212+C4211</f>
        <v>3.34420981512022</v>
      </c>
      <c r="E4212" s="4">
        <v>0.9</v>
      </c>
      <c r="F4212" s="4">
        <f t="shared" ref="F4212" si="5611">D4212*E4212</f>
        <v>3.0097888336081979</v>
      </c>
      <c r="G4212" s="4">
        <f t="shared" ref="G4212:G4260" si="5612">F4212/2</f>
        <v>1.504894416804099</v>
      </c>
      <c r="H4212" s="4"/>
      <c r="I4212" s="6"/>
      <c r="J4212" s="6"/>
    </row>
    <row r="4213" spans="1:10" x14ac:dyDescent="0.25">
      <c r="A4213" s="2">
        <v>43278.708333333336</v>
      </c>
      <c r="B4213" s="3">
        <f t="shared" si="5547"/>
        <v>43278</v>
      </c>
      <c r="C4213" s="4">
        <v>1.4664074765492701</v>
      </c>
      <c r="D4213" s="4"/>
      <c r="E4213" s="4">
        <v>0.9</v>
      </c>
      <c r="F4213" s="4"/>
      <c r="G4213" s="4">
        <f t="shared" ref="G4213:G4269" si="5613">F4214/2</f>
        <v>1.2567062025990494</v>
      </c>
      <c r="H4213" s="4"/>
      <c r="I4213" s="6"/>
      <c r="J4213" s="6"/>
    </row>
    <row r="4214" spans="1:10" x14ac:dyDescent="0.25">
      <c r="A4214" s="2">
        <v>43278.729166666664</v>
      </c>
      <c r="B4214" s="3">
        <f t="shared" si="5547"/>
        <v>43278</v>
      </c>
      <c r="C4214" s="4">
        <v>1.3262729736708401</v>
      </c>
      <c r="D4214" s="4">
        <f t="shared" ref="D4214" si="5614">C4214+C4213</f>
        <v>2.7926804502201099</v>
      </c>
      <c r="E4214" s="4">
        <v>0.9</v>
      </c>
      <c r="F4214" s="4">
        <f t="shared" ref="F4214" si="5615">D4214*E4214</f>
        <v>2.5134124051980988</v>
      </c>
      <c r="G4214" s="4">
        <f t="shared" si="5538"/>
        <v>1.2567062025990494</v>
      </c>
      <c r="H4214" s="4"/>
      <c r="I4214" s="6"/>
      <c r="J4214" s="6"/>
    </row>
    <row r="4215" spans="1:10" x14ac:dyDescent="0.25">
      <c r="A4215" s="2">
        <v>43278.75</v>
      </c>
      <c r="B4215" s="3">
        <f t="shared" si="5547"/>
        <v>43278</v>
      </c>
      <c r="C4215" s="4">
        <v>1.1661192560955</v>
      </c>
      <c r="D4215" s="4"/>
      <c r="E4215" s="4">
        <v>0.9</v>
      </c>
      <c r="F4215" s="4"/>
      <c r="G4215" s="4">
        <f t="shared" si="5539"/>
        <v>1.0035632327565196</v>
      </c>
      <c r="H4215" s="4"/>
      <c r="I4215" s="6"/>
      <c r="J4215" s="6"/>
    </row>
    <row r="4216" spans="1:10" x14ac:dyDescent="0.25">
      <c r="A4216" s="2">
        <v>43278.770833333336</v>
      </c>
      <c r="B4216" s="3">
        <f t="shared" si="5547"/>
        <v>43278</v>
      </c>
      <c r="C4216" s="4">
        <v>1.0640212611412101</v>
      </c>
      <c r="D4216" s="4">
        <f t="shared" ref="D4216" si="5616">C4216+C4215</f>
        <v>2.2301405172367099</v>
      </c>
      <c r="E4216" s="4">
        <v>0.9</v>
      </c>
      <c r="F4216" s="4">
        <f t="shared" ref="F4216" si="5617">D4216*E4216</f>
        <v>2.0071264655130392</v>
      </c>
      <c r="G4216" s="4">
        <f t="shared" si="5542"/>
        <v>1.0035632327565196</v>
      </c>
      <c r="H4216" s="4"/>
      <c r="I4216" s="6"/>
      <c r="J4216" s="6"/>
    </row>
    <row r="4217" spans="1:10" x14ac:dyDescent="0.25">
      <c r="A4217" s="2">
        <v>43278.791666666664</v>
      </c>
      <c r="B4217" s="3">
        <f t="shared" si="5547"/>
        <v>43278</v>
      </c>
      <c r="C4217" s="4">
        <v>1.0089684207246901</v>
      </c>
      <c r="D4217" s="4"/>
      <c r="E4217" s="4">
        <v>0.9</v>
      </c>
      <c r="F4217" s="4"/>
      <c r="G4217" s="4">
        <f t="shared" si="5543"/>
        <v>0.88870298843295148</v>
      </c>
      <c r="H4217" s="4"/>
      <c r="I4217" s="6"/>
      <c r="J4217" s="6"/>
    </row>
    <row r="4218" spans="1:10" x14ac:dyDescent="0.25">
      <c r="A4218" s="2">
        <v>43278.8125</v>
      </c>
      <c r="B4218" s="3">
        <f t="shared" si="5547"/>
        <v>43278</v>
      </c>
      <c r="C4218" s="4">
        <v>0.96592710912631297</v>
      </c>
      <c r="D4218" s="4">
        <f t="shared" ref="D4218" si="5618">C4218+C4217</f>
        <v>1.9748955298510031</v>
      </c>
      <c r="E4218" s="4">
        <v>0.9</v>
      </c>
      <c r="F4218" s="4">
        <f t="shared" ref="F4218" si="5619">D4218*E4218</f>
        <v>1.777405976865903</v>
      </c>
      <c r="G4218" s="4">
        <f t="shared" ref="G4218:G4266" si="5620">F4218/2</f>
        <v>0.88870298843295148</v>
      </c>
      <c r="H4218" s="4"/>
      <c r="I4218" s="6"/>
      <c r="J4218" s="6"/>
    </row>
    <row r="4219" spans="1:10" x14ac:dyDescent="0.25">
      <c r="A4219" s="2">
        <v>43278.833333333336</v>
      </c>
      <c r="B4219" s="3">
        <f t="shared" si="5547"/>
        <v>43278</v>
      </c>
      <c r="C4219" s="4">
        <v>0.93489732634608902</v>
      </c>
      <c r="D4219" s="4"/>
      <c r="E4219" s="4">
        <v>0.9</v>
      </c>
      <c r="F4219" s="4"/>
      <c r="G4219" s="4">
        <f t="shared" si="5556"/>
        <v>0.84005629671943838</v>
      </c>
      <c r="H4219" s="4"/>
      <c r="I4219" s="6"/>
      <c r="J4219" s="6"/>
    </row>
    <row r="4220" spans="1:10" x14ac:dyDescent="0.25">
      <c r="A4220" s="2">
        <v>43278.854166666664</v>
      </c>
      <c r="B4220" s="3">
        <f t="shared" si="5547"/>
        <v>43278</v>
      </c>
      <c r="C4220" s="4">
        <v>0.93189444414155198</v>
      </c>
      <c r="D4220" s="4">
        <f t="shared" ref="D4220" si="5621">C4220+C4219</f>
        <v>1.8667917704876409</v>
      </c>
      <c r="E4220" s="4">
        <v>0.9</v>
      </c>
      <c r="F4220" s="4">
        <f t="shared" ref="F4220" si="5622">D4220*E4220</f>
        <v>1.6801125934388768</v>
      </c>
      <c r="G4220" s="4">
        <f t="shared" ref="G4220:G4268" si="5623">F4220/2</f>
        <v>0.84005629671943838</v>
      </c>
      <c r="H4220" s="4"/>
      <c r="I4220" s="6"/>
      <c r="J4220" s="6"/>
    </row>
    <row r="4221" spans="1:10" x14ac:dyDescent="0.25">
      <c r="A4221" s="2">
        <v>43278.875</v>
      </c>
      <c r="B4221" s="3">
        <f t="shared" si="5547"/>
        <v>43278</v>
      </c>
      <c r="C4221" s="4">
        <v>0.90887234724009502</v>
      </c>
      <c r="D4221" s="4"/>
      <c r="E4221" s="4">
        <v>0.9</v>
      </c>
      <c r="F4221" s="4"/>
      <c r="G4221" s="4">
        <f t="shared" si="5613"/>
        <v>0.81708424785472455</v>
      </c>
      <c r="H4221" s="4"/>
      <c r="I4221" s="6"/>
      <c r="J4221" s="6"/>
    </row>
    <row r="4222" spans="1:10" x14ac:dyDescent="0.25">
      <c r="A4222" s="2">
        <v>43278.895833333336</v>
      </c>
      <c r="B4222" s="3">
        <f t="shared" si="5547"/>
        <v>43278</v>
      </c>
      <c r="C4222" s="4">
        <v>0.906870425770404</v>
      </c>
      <c r="D4222" s="4">
        <f t="shared" ref="D4222" si="5624">C4222+C4221</f>
        <v>1.8157427730104989</v>
      </c>
      <c r="E4222" s="4">
        <v>0.9</v>
      </c>
      <c r="F4222" s="4">
        <f t="shared" ref="F4222" si="5625">D4222*E4222</f>
        <v>1.6341684957094491</v>
      </c>
      <c r="G4222" s="4">
        <f t="shared" ref="G4222:G4270" si="5626">F4222/2</f>
        <v>0.81708424785472455</v>
      </c>
      <c r="H4222" s="4"/>
      <c r="I4222" s="6"/>
      <c r="J4222" s="6"/>
    </row>
    <row r="4223" spans="1:10" x14ac:dyDescent="0.25">
      <c r="A4223" s="2">
        <v>43278.916666666664</v>
      </c>
      <c r="B4223" s="3">
        <f t="shared" si="5547"/>
        <v>43278</v>
      </c>
      <c r="C4223" s="4">
        <v>0.89686081842194398</v>
      </c>
      <c r="D4223" s="4"/>
      <c r="E4223" s="4">
        <v>0.9</v>
      </c>
      <c r="F4223" s="4"/>
      <c r="G4223" s="4">
        <f t="shared" ref="G4223:G4271" si="5627">F4224/2</f>
        <v>0.79771565763545593</v>
      </c>
      <c r="H4223" s="4"/>
      <c r="I4223" s="6"/>
      <c r="J4223" s="6"/>
    </row>
    <row r="4224" spans="1:10" x14ac:dyDescent="0.25">
      <c r="A4224" s="2">
        <v>43278.9375</v>
      </c>
      <c r="B4224" s="3">
        <f t="shared" si="5547"/>
        <v>43278</v>
      </c>
      <c r="C4224" s="4">
        <v>0.87584064299018005</v>
      </c>
      <c r="D4224" s="4">
        <f t="shared" ref="D4224" si="5628">C4224+C4223</f>
        <v>1.7727014614121241</v>
      </c>
      <c r="E4224" s="4">
        <v>0.9</v>
      </c>
      <c r="F4224" s="4">
        <f t="shared" ref="F4224" si="5629">D4224*E4224</f>
        <v>1.5954313152709119</v>
      </c>
      <c r="G4224" s="4">
        <f t="shared" ref="G4224:G4272" si="5630">F4224/2</f>
        <v>0.79771565763545593</v>
      </c>
      <c r="H4224" s="4"/>
      <c r="I4224" s="6"/>
      <c r="J4224" s="6"/>
    </row>
    <row r="4225" spans="1:10" x14ac:dyDescent="0.25">
      <c r="A4225" s="2">
        <v>43278.958333333336</v>
      </c>
      <c r="B4225" s="3">
        <f t="shared" si="5547"/>
        <v>43278</v>
      </c>
      <c r="C4225" s="4">
        <v>0.85181758535387797</v>
      </c>
      <c r="D4225" s="4"/>
      <c r="E4225" s="4">
        <v>0.9</v>
      </c>
      <c r="F4225" s="4"/>
      <c r="G4225" s="4">
        <f t="shared" ref="G4225:G4273" si="5631">F4226/2</f>
        <v>0.75312285689807013</v>
      </c>
      <c r="H4225" s="4"/>
      <c r="I4225" s="6"/>
      <c r="J4225" s="6"/>
    </row>
    <row r="4226" spans="1:10" x14ac:dyDescent="0.25">
      <c r="A4226" s="2">
        <v>43278.979166666664</v>
      </c>
      <c r="B4226" s="3">
        <f t="shared" si="5547"/>
        <v>43278</v>
      </c>
      <c r="C4226" s="4">
        <v>0.82178876330850004</v>
      </c>
      <c r="D4226" s="4">
        <f t="shared" ref="D4226" si="5632">C4226+C4225</f>
        <v>1.673606348662378</v>
      </c>
      <c r="E4226" s="4">
        <v>0.9</v>
      </c>
      <c r="F4226" s="4">
        <f t="shared" ref="F4226" si="5633">D4226*E4226</f>
        <v>1.5062457137961403</v>
      </c>
      <c r="G4226" s="4">
        <f t="shared" ref="G4226:G4274" si="5634">F4226/2</f>
        <v>0.75312285689807013</v>
      </c>
      <c r="H4226" s="4">
        <f>ROUND(SUM(G4179:G4226),1)</f>
        <v>52.8</v>
      </c>
      <c r="I4226" s="6"/>
      <c r="J4226" s="6"/>
    </row>
    <row r="4227" spans="1:10" x14ac:dyDescent="0.25">
      <c r="A4227" s="2">
        <v>43279</v>
      </c>
      <c r="B4227" s="3">
        <f t="shared" si="5547"/>
        <v>43279</v>
      </c>
      <c r="C4227" s="4">
        <v>0.84380989947511098</v>
      </c>
      <c r="D4227" s="4"/>
      <c r="E4227" s="4">
        <v>0.9</v>
      </c>
      <c r="F4227" s="4"/>
      <c r="G4227" s="4">
        <f t="shared" ref="G4227:G4275" si="5635">F4228/2</f>
        <v>0.74546550727649907</v>
      </c>
      <c r="H4227" s="4"/>
      <c r="I4227" s="6"/>
      <c r="J4227" s="6"/>
    </row>
    <row r="4228" spans="1:10" x14ac:dyDescent="0.25">
      <c r="A4228" s="2">
        <v>43279.020833333336</v>
      </c>
      <c r="B4228" s="3">
        <f t="shared" ref="B4228:B4291" si="5636">DATE(YEAR(A4228),MONTH(A4228),DAY(A4228))</f>
        <v>43279</v>
      </c>
      <c r="C4228" s="4">
        <v>0.81278011669488703</v>
      </c>
      <c r="D4228" s="4">
        <f t="shared" ref="D4228" si="5637">C4228+C4227</f>
        <v>1.656590016169998</v>
      </c>
      <c r="E4228" s="4">
        <v>0.9</v>
      </c>
      <c r="F4228" s="4">
        <f t="shared" ref="F4228" si="5638">D4228*E4228</f>
        <v>1.4909310145529981</v>
      </c>
      <c r="G4228" s="4">
        <f t="shared" si="5567"/>
        <v>0.74546550727649907</v>
      </c>
      <c r="H4228" s="4"/>
      <c r="I4228" s="6"/>
      <c r="J4228" s="6"/>
    </row>
    <row r="4229" spans="1:10" x14ac:dyDescent="0.25">
      <c r="A4229" s="2">
        <v>43279.041666666664</v>
      </c>
      <c r="B4229" s="3">
        <f t="shared" si="5636"/>
        <v>43279</v>
      </c>
      <c r="C4229" s="4">
        <v>0.80877627375550298</v>
      </c>
      <c r="D4229" s="4"/>
      <c r="E4229" s="4">
        <v>0.9</v>
      </c>
      <c r="F4229" s="4"/>
      <c r="G4229" s="4">
        <f t="shared" si="5568"/>
        <v>0.71979086442770102</v>
      </c>
      <c r="H4229" s="4"/>
      <c r="I4229" s="6"/>
      <c r="J4229" s="6"/>
    </row>
    <row r="4230" spans="1:10" x14ac:dyDescent="0.25">
      <c r="A4230" s="2">
        <v>43279.0625</v>
      </c>
      <c r="B4230" s="3">
        <f t="shared" si="5636"/>
        <v>43279</v>
      </c>
      <c r="C4230" s="4">
        <v>0.79075898052827698</v>
      </c>
      <c r="D4230" s="4">
        <f t="shared" ref="D4230" si="5639">C4230+C4229</f>
        <v>1.59953525428378</v>
      </c>
      <c r="E4230" s="4">
        <v>0.9</v>
      </c>
      <c r="F4230" s="4">
        <f t="shared" ref="F4230" si="5640">D4230*E4230</f>
        <v>1.439581728855402</v>
      </c>
      <c r="G4230" s="4">
        <f t="shared" si="5571"/>
        <v>0.71979086442770102</v>
      </c>
      <c r="H4230" s="4"/>
      <c r="I4230" s="6"/>
      <c r="J4230" s="6"/>
    </row>
    <row r="4231" spans="1:10" x14ac:dyDescent="0.25">
      <c r="A4231" s="2">
        <v>43279.083333333336</v>
      </c>
      <c r="B4231" s="3">
        <f t="shared" si="5636"/>
        <v>43279</v>
      </c>
      <c r="C4231" s="4">
        <v>0.76673592289197501</v>
      </c>
      <c r="D4231" s="4"/>
      <c r="E4231" s="4">
        <v>0.9</v>
      </c>
      <c r="F4231" s="4"/>
      <c r="G4231" s="4">
        <f t="shared" si="5572"/>
        <v>0.68420671030392888</v>
      </c>
      <c r="H4231" s="4"/>
      <c r="I4231" s="6"/>
      <c r="J4231" s="6"/>
    </row>
    <row r="4232" spans="1:10" x14ac:dyDescent="0.25">
      <c r="A4232" s="2">
        <v>43279.104166666664</v>
      </c>
      <c r="B4232" s="3">
        <f t="shared" si="5636"/>
        <v>43279</v>
      </c>
      <c r="C4232" s="4">
        <v>0.75372343333897796</v>
      </c>
      <c r="D4232" s="4">
        <f t="shared" ref="D4232" si="5641">C4232+C4231</f>
        <v>1.520459356230953</v>
      </c>
      <c r="E4232" s="4">
        <v>0.9</v>
      </c>
      <c r="F4232" s="4">
        <f t="shared" ref="F4232" si="5642">D4232*E4232</f>
        <v>1.3684134206078578</v>
      </c>
      <c r="G4232" s="4">
        <f t="shared" si="5575"/>
        <v>0.68420671030392888</v>
      </c>
      <c r="H4232" s="4"/>
      <c r="I4232" s="6"/>
      <c r="J4232" s="6"/>
    </row>
    <row r="4233" spans="1:10" x14ac:dyDescent="0.25">
      <c r="A4233" s="2">
        <v>43279.125</v>
      </c>
      <c r="B4233" s="3">
        <f t="shared" si="5636"/>
        <v>43279</v>
      </c>
      <c r="C4233" s="4">
        <v>0.74171190452082703</v>
      </c>
      <c r="D4233" s="4"/>
      <c r="E4233" s="4">
        <v>0.9</v>
      </c>
      <c r="F4233" s="4"/>
      <c r="G4233" s="4">
        <f t="shared" si="5576"/>
        <v>0.66618941707670221</v>
      </c>
      <c r="H4233" s="4"/>
      <c r="I4233" s="6"/>
      <c r="J4233" s="6"/>
    </row>
    <row r="4234" spans="1:10" x14ac:dyDescent="0.25">
      <c r="A4234" s="2">
        <v>43279.145833333336</v>
      </c>
      <c r="B4234" s="3">
        <f t="shared" si="5636"/>
        <v>43279</v>
      </c>
      <c r="C4234" s="4">
        <v>0.73870902231628899</v>
      </c>
      <c r="D4234" s="4">
        <f t="shared" ref="D4234" si="5643">C4234+C4233</f>
        <v>1.480420926837116</v>
      </c>
      <c r="E4234" s="4">
        <v>0.9</v>
      </c>
      <c r="F4234" s="4">
        <f t="shared" ref="F4234" si="5644">D4234*E4234</f>
        <v>1.3323788341534044</v>
      </c>
      <c r="G4234" s="4">
        <f t="shared" si="5579"/>
        <v>0.66618941707670221</v>
      </c>
      <c r="H4234" s="4"/>
      <c r="I4234" s="6"/>
      <c r="J4234" s="6"/>
    </row>
    <row r="4235" spans="1:10" x14ac:dyDescent="0.25">
      <c r="A4235" s="2">
        <v>43279.166666666664</v>
      </c>
      <c r="B4235" s="3">
        <f t="shared" si="5636"/>
        <v>43279</v>
      </c>
      <c r="C4235" s="4">
        <v>0.75272247260413205</v>
      </c>
      <c r="D4235" s="4"/>
      <c r="E4235" s="4">
        <v>0.9</v>
      </c>
      <c r="F4235" s="4"/>
      <c r="G4235" s="4">
        <f t="shared" ref="G4235:G4283" si="5645">F4236/2</f>
        <v>0.68150411631984464</v>
      </c>
      <c r="H4235" s="4"/>
      <c r="I4235" s="6"/>
      <c r="J4235" s="6"/>
    </row>
    <row r="4236" spans="1:10" x14ac:dyDescent="0.25">
      <c r="A4236" s="2">
        <v>43279.1875</v>
      </c>
      <c r="B4236" s="3">
        <f t="shared" si="5636"/>
        <v>43279</v>
      </c>
      <c r="C4236" s="4">
        <v>0.76173111921774495</v>
      </c>
      <c r="D4236" s="4">
        <f t="shared" ref="D4236" si="5646">C4236+C4235</f>
        <v>1.5144535918218769</v>
      </c>
      <c r="E4236" s="4">
        <v>0.9</v>
      </c>
      <c r="F4236" s="4">
        <f t="shared" ref="F4236" si="5647">D4236*E4236</f>
        <v>1.3630082326396893</v>
      </c>
      <c r="G4236" s="4">
        <f t="shared" si="5582"/>
        <v>0.68150411631984464</v>
      </c>
      <c r="H4236" s="4"/>
      <c r="I4236" s="6"/>
      <c r="J4236" s="6"/>
    </row>
    <row r="4237" spans="1:10" x14ac:dyDescent="0.25">
      <c r="A4237" s="2">
        <v>43279.208333333336</v>
      </c>
      <c r="B4237" s="3">
        <f t="shared" si="5636"/>
        <v>43279</v>
      </c>
      <c r="C4237" s="4">
        <v>0.75172151186928604</v>
      </c>
      <c r="D4237" s="4"/>
      <c r="E4237" s="4">
        <v>0.9</v>
      </c>
      <c r="F4237" s="4"/>
      <c r="G4237" s="4">
        <f t="shared" si="5568"/>
        <v>0.67159460504487023</v>
      </c>
      <c r="H4237" s="4"/>
      <c r="I4237" s="6"/>
      <c r="J4237" s="6"/>
    </row>
    <row r="4238" spans="1:10" x14ac:dyDescent="0.25">
      <c r="A4238" s="2">
        <v>43279.229166666664</v>
      </c>
      <c r="B4238" s="3">
        <f t="shared" si="5636"/>
        <v>43279</v>
      </c>
      <c r="C4238" s="4">
        <v>0.74071094378598101</v>
      </c>
      <c r="D4238" s="4">
        <f t="shared" ref="D4238" si="5648">C4238+C4237</f>
        <v>1.4924324556552671</v>
      </c>
      <c r="E4238" s="4">
        <v>0.9</v>
      </c>
      <c r="F4238" s="4">
        <f t="shared" ref="F4238" si="5649">D4238*E4238</f>
        <v>1.3431892100897405</v>
      </c>
      <c r="G4238" s="4">
        <f t="shared" si="5571"/>
        <v>0.67159460504487023</v>
      </c>
      <c r="H4238" s="4"/>
      <c r="I4238" s="6"/>
      <c r="J4238" s="6"/>
    </row>
    <row r="4239" spans="1:10" x14ac:dyDescent="0.25">
      <c r="A4239" s="2">
        <v>43279.25</v>
      </c>
      <c r="B4239" s="3">
        <f t="shared" si="5636"/>
        <v>43279</v>
      </c>
      <c r="C4239" s="4">
        <v>0.79776570567219796</v>
      </c>
      <c r="D4239" s="4"/>
      <c r="E4239" s="4">
        <v>0.9</v>
      </c>
      <c r="F4239" s="4"/>
      <c r="G4239" s="4">
        <f t="shared" si="5572"/>
        <v>0.74231248096173419</v>
      </c>
      <c r="H4239" s="4"/>
      <c r="I4239" s="6"/>
      <c r="J4239" s="6"/>
    </row>
    <row r="4240" spans="1:10" x14ac:dyDescent="0.25">
      <c r="A4240" s="2">
        <v>43279.270833333336</v>
      </c>
      <c r="B4240" s="3">
        <f t="shared" si="5636"/>
        <v>43279</v>
      </c>
      <c r="C4240" s="4">
        <v>0.85181758535387797</v>
      </c>
      <c r="D4240" s="4">
        <f t="shared" ref="D4240" si="5650">C4240+C4239</f>
        <v>1.6495832910260759</v>
      </c>
      <c r="E4240" s="4">
        <v>0.9</v>
      </c>
      <c r="F4240" s="4">
        <f t="shared" ref="F4240" si="5651">D4240*E4240</f>
        <v>1.4846249619234684</v>
      </c>
      <c r="G4240" s="4">
        <f t="shared" si="5575"/>
        <v>0.74231248096173419</v>
      </c>
      <c r="H4240" s="4"/>
      <c r="I4240" s="6"/>
      <c r="J4240" s="6"/>
    </row>
    <row r="4241" spans="1:10" x14ac:dyDescent="0.25">
      <c r="A4241" s="2">
        <v>43279.291666666664</v>
      </c>
      <c r="B4241" s="3">
        <f t="shared" si="5636"/>
        <v>43279</v>
      </c>
      <c r="C4241" s="4">
        <v>0.98194248088384795</v>
      </c>
      <c r="D4241" s="4"/>
      <c r="E4241" s="4">
        <v>0.9</v>
      </c>
      <c r="F4241" s="4"/>
      <c r="G4241" s="4">
        <f t="shared" si="5576"/>
        <v>0.94005227413054704</v>
      </c>
      <c r="H4241" s="4"/>
      <c r="I4241" s="6"/>
      <c r="J4241" s="6"/>
    </row>
    <row r="4242" spans="1:10" x14ac:dyDescent="0.25">
      <c r="A4242" s="2">
        <v>43279.3125</v>
      </c>
      <c r="B4242" s="3">
        <f t="shared" si="5636"/>
        <v>43279</v>
      </c>
      <c r="C4242" s="4">
        <v>1.10706257273959</v>
      </c>
      <c r="D4242" s="4">
        <f t="shared" ref="D4242" si="5652">C4242+C4241</f>
        <v>2.0890050536234379</v>
      </c>
      <c r="E4242" s="4">
        <v>0.9</v>
      </c>
      <c r="F4242" s="4">
        <f t="shared" ref="F4242" si="5653">D4242*E4242</f>
        <v>1.8801045482610941</v>
      </c>
      <c r="G4242" s="4">
        <f t="shared" si="5589"/>
        <v>0.94005227413054704</v>
      </c>
      <c r="H4242" s="4"/>
      <c r="I4242" s="6"/>
      <c r="J4242" s="6"/>
    </row>
    <row r="4243" spans="1:10" x14ac:dyDescent="0.25">
      <c r="A4243" s="2">
        <v>43279.333333333336</v>
      </c>
      <c r="B4243" s="3">
        <f t="shared" si="5636"/>
        <v>43279</v>
      </c>
      <c r="C4243" s="4">
        <v>1.4353776937690499</v>
      </c>
      <c r="D4243" s="4"/>
      <c r="E4243" s="4">
        <v>0.9</v>
      </c>
      <c r="F4243" s="4"/>
      <c r="G4243" s="4">
        <f t="shared" ref="G4243:G4291" si="5654">F4244/2</f>
        <v>1.3846289845123618</v>
      </c>
      <c r="H4243" s="4"/>
      <c r="I4243" s="6"/>
      <c r="J4243" s="6"/>
    </row>
    <row r="4244" spans="1:10" x14ac:dyDescent="0.25">
      <c r="A4244" s="2">
        <v>43279.354166666664</v>
      </c>
      <c r="B4244" s="3">
        <f t="shared" si="5636"/>
        <v>43279</v>
      </c>
      <c r="C4244" s="4">
        <v>1.64157560514731</v>
      </c>
      <c r="D4244" s="4">
        <f t="shared" ref="D4244" si="5655">C4244+C4243</f>
        <v>3.0769532989163597</v>
      </c>
      <c r="E4244" s="4">
        <v>0.9</v>
      </c>
      <c r="F4244" s="4">
        <f t="shared" ref="F4244" si="5656">D4244*E4244</f>
        <v>2.7692579690247237</v>
      </c>
      <c r="G4244" s="4">
        <f t="shared" si="5592"/>
        <v>1.3846289845123618</v>
      </c>
      <c r="H4244" s="4"/>
      <c r="I4244" s="6"/>
      <c r="J4244" s="6"/>
    </row>
    <row r="4245" spans="1:10" x14ac:dyDescent="0.25">
      <c r="A4245" s="2">
        <v>43279.375</v>
      </c>
      <c r="B4245" s="3">
        <f t="shared" si="5636"/>
        <v>43279</v>
      </c>
      <c r="C4245" s="4">
        <v>1.70763901364714</v>
      </c>
      <c r="D4245" s="4"/>
      <c r="E4245" s="4">
        <v>0.9</v>
      </c>
      <c r="F4245" s="4"/>
      <c r="G4245" s="4">
        <f t="shared" si="5613"/>
        <v>1.5895756949720625</v>
      </c>
      <c r="H4245" s="4"/>
      <c r="I4245" s="6"/>
      <c r="J4245" s="6"/>
    </row>
    <row r="4246" spans="1:10" x14ac:dyDescent="0.25">
      <c r="A4246" s="2">
        <v>43279.395833333336</v>
      </c>
      <c r="B4246" s="3">
        <f t="shared" si="5636"/>
        <v>43279</v>
      </c>
      <c r="C4246" s="4">
        <v>1.8247514196241099</v>
      </c>
      <c r="D4246" s="4">
        <f t="shared" ref="D4246" si="5657">C4246+C4245</f>
        <v>3.5323904332712499</v>
      </c>
      <c r="E4246" s="4">
        <v>0.9</v>
      </c>
      <c r="F4246" s="4">
        <f t="shared" ref="F4246" si="5658">D4246*E4246</f>
        <v>3.1791513899441251</v>
      </c>
      <c r="G4246" s="4">
        <f t="shared" ref="G4246:G4294" si="5659">F4246/2</f>
        <v>1.5895756949720625</v>
      </c>
      <c r="H4246" s="4"/>
      <c r="I4246" s="6"/>
      <c r="J4246" s="6"/>
    </row>
    <row r="4247" spans="1:10" x14ac:dyDescent="0.25">
      <c r="A4247" s="2">
        <v>43279.416666666664</v>
      </c>
      <c r="B4247" s="3">
        <f t="shared" si="5636"/>
        <v>43279</v>
      </c>
      <c r="C4247" s="4">
        <v>1.8727975348967201</v>
      </c>
      <c r="D4247" s="4"/>
      <c r="E4247" s="4">
        <v>0.9</v>
      </c>
      <c r="F4247" s="4"/>
      <c r="G4247" s="4">
        <f t="shared" ref="G4247:G4295" si="5660">F4248/2</f>
        <v>1.6985803189967865</v>
      </c>
      <c r="H4247" s="4"/>
      <c r="I4247" s="6"/>
      <c r="J4247" s="6"/>
    </row>
    <row r="4248" spans="1:10" x14ac:dyDescent="0.25">
      <c r="A4248" s="2">
        <v>43279.4375</v>
      </c>
      <c r="B4248" s="3">
        <f t="shared" si="5636"/>
        <v>43279</v>
      </c>
      <c r="C4248" s="4">
        <v>1.90182539620725</v>
      </c>
      <c r="D4248" s="4">
        <f t="shared" ref="D4248" si="5661">C4248+C4247</f>
        <v>3.7746229311039698</v>
      </c>
      <c r="E4248" s="4">
        <v>0.9</v>
      </c>
      <c r="F4248" s="4">
        <f t="shared" ref="F4248" si="5662">D4248*E4248</f>
        <v>3.397160637993573</v>
      </c>
      <c r="G4248" s="4">
        <f t="shared" ref="G4248:G4296" si="5663">F4248/2</f>
        <v>1.6985803189967865</v>
      </c>
      <c r="H4248" s="4"/>
      <c r="I4248" s="6"/>
      <c r="J4248" s="6"/>
    </row>
    <row r="4249" spans="1:10" x14ac:dyDescent="0.25">
      <c r="A4249" s="2">
        <v>43279.458333333336</v>
      </c>
      <c r="B4249" s="3">
        <f t="shared" si="5636"/>
        <v>43279</v>
      </c>
      <c r="C4249" s="4">
        <v>1.9859060979343099</v>
      </c>
      <c r="D4249" s="4"/>
      <c r="E4249" s="4">
        <v>0.9</v>
      </c>
      <c r="F4249" s="4"/>
      <c r="G4249" s="4">
        <f t="shared" ref="G4249:G4297" si="5664">F4250/2</f>
        <v>1.8003780257306177</v>
      </c>
      <c r="H4249" s="4"/>
      <c r="I4249" s="6"/>
      <c r="J4249" s="6"/>
    </row>
    <row r="4250" spans="1:10" x14ac:dyDescent="0.25">
      <c r="A4250" s="2">
        <v>43279.479166666664</v>
      </c>
      <c r="B4250" s="3">
        <f t="shared" si="5636"/>
        <v>43279</v>
      </c>
      <c r="C4250" s="4">
        <v>2.0149339592448401</v>
      </c>
      <c r="D4250" s="4">
        <f t="shared" ref="D4250" si="5665">C4250+C4249</f>
        <v>4.0008400571791505</v>
      </c>
      <c r="E4250" s="4">
        <v>0.9</v>
      </c>
      <c r="F4250" s="4">
        <f t="shared" ref="F4250" si="5666">D4250*E4250</f>
        <v>3.6007560514612353</v>
      </c>
      <c r="G4250" s="4">
        <f t="shared" si="5599"/>
        <v>1.8003780257306177</v>
      </c>
      <c r="H4250" s="4"/>
      <c r="I4250" s="6"/>
      <c r="J4250" s="6"/>
    </row>
    <row r="4251" spans="1:10" x14ac:dyDescent="0.25">
      <c r="A4251" s="2">
        <v>43279.5</v>
      </c>
      <c r="B4251" s="3">
        <f t="shared" si="5636"/>
        <v>43279</v>
      </c>
      <c r="C4251" s="4">
        <v>2.0019214696918399</v>
      </c>
      <c r="D4251" s="4"/>
      <c r="E4251" s="4">
        <v>0.9</v>
      </c>
      <c r="F4251" s="4"/>
      <c r="G4251" s="4">
        <f t="shared" ref="G4251:G4299" si="5667">F4252/2</f>
        <v>1.792720676109042</v>
      </c>
      <c r="H4251" s="4"/>
      <c r="I4251" s="6"/>
      <c r="J4251" s="6"/>
    </row>
    <row r="4252" spans="1:10" x14ac:dyDescent="0.25">
      <c r="A4252" s="2">
        <v>43279.520833333336</v>
      </c>
      <c r="B4252" s="3">
        <f t="shared" si="5636"/>
        <v>43279</v>
      </c>
      <c r="C4252" s="4">
        <v>1.9819022549949199</v>
      </c>
      <c r="D4252" s="4">
        <f t="shared" ref="D4252" si="5668">C4252+C4251</f>
        <v>3.9838237246867596</v>
      </c>
      <c r="E4252" s="4">
        <v>0.9</v>
      </c>
      <c r="F4252" s="4">
        <f t="shared" ref="F4252" si="5669">D4252*E4252</f>
        <v>3.5854413522180839</v>
      </c>
      <c r="G4252" s="4">
        <f t="shared" si="5602"/>
        <v>1.792720676109042</v>
      </c>
      <c r="H4252" s="4"/>
      <c r="I4252" s="6"/>
      <c r="J4252" s="6"/>
    </row>
    <row r="4253" spans="1:10" x14ac:dyDescent="0.25">
      <c r="A4253" s="2">
        <v>43279.541666666664</v>
      </c>
      <c r="B4253" s="3">
        <f t="shared" si="5636"/>
        <v>43279</v>
      </c>
      <c r="C4253" s="4">
        <v>1.95187343294954</v>
      </c>
      <c r="D4253" s="4"/>
      <c r="E4253" s="4">
        <v>0.9</v>
      </c>
      <c r="F4253" s="4"/>
      <c r="G4253" s="4">
        <f t="shared" si="5613"/>
        <v>1.73821836409668</v>
      </c>
      <c r="H4253" s="4"/>
      <c r="I4253" s="6"/>
      <c r="J4253" s="6"/>
    </row>
    <row r="4254" spans="1:10" x14ac:dyDescent="0.25">
      <c r="A4254" s="2">
        <v>43279.5625</v>
      </c>
      <c r="B4254" s="3">
        <f t="shared" si="5636"/>
        <v>43279</v>
      </c>
      <c r="C4254" s="4">
        <v>1.9108340428208599</v>
      </c>
      <c r="D4254" s="4">
        <f t="shared" ref="D4254" si="5670">C4254+C4253</f>
        <v>3.8627074757703999</v>
      </c>
      <c r="E4254" s="4">
        <v>0.9</v>
      </c>
      <c r="F4254" s="4">
        <f t="shared" ref="F4254" si="5671">D4254*E4254</f>
        <v>3.4764367281933599</v>
      </c>
      <c r="G4254" s="4">
        <f t="shared" si="5626"/>
        <v>1.73821836409668</v>
      </c>
      <c r="H4254" s="4"/>
      <c r="I4254" s="6"/>
      <c r="J4254" s="6"/>
    </row>
    <row r="4255" spans="1:10" x14ac:dyDescent="0.25">
      <c r="A4255" s="2">
        <v>43279.583333333336</v>
      </c>
      <c r="B4255" s="3">
        <f t="shared" si="5636"/>
        <v>43279</v>
      </c>
      <c r="C4255" s="4">
        <v>1.9068301998814801</v>
      </c>
      <c r="D4255" s="4"/>
      <c r="E4255" s="4">
        <v>0.9</v>
      </c>
      <c r="F4255" s="4"/>
      <c r="G4255" s="4">
        <f t="shared" si="5627"/>
        <v>1.7156967475626494</v>
      </c>
      <c r="H4255" s="4"/>
      <c r="I4255" s="6"/>
      <c r="J4255" s="6"/>
    </row>
    <row r="4256" spans="1:10" x14ac:dyDescent="0.25">
      <c r="A4256" s="2">
        <v>43279.604166666664</v>
      </c>
      <c r="B4256" s="3">
        <f t="shared" si="5636"/>
        <v>43279</v>
      </c>
      <c r="C4256" s="4">
        <v>1.90582923914663</v>
      </c>
      <c r="D4256" s="4">
        <f t="shared" ref="D4256" si="5672">C4256+C4255</f>
        <v>3.8126594390281099</v>
      </c>
      <c r="E4256" s="4">
        <v>0.9</v>
      </c>
      <c r="F4256" s="4">
        <f t="shared" ref="F4256" si="5673">D4256*E4256</f>
        <v>3.4313934951252989</v>
      </c>
      <c r="G4256" s="4">
        <f t="shared" si="5630"/>
        <v>1.7156967475626494</v>
      </c>
      <c r="H4256" s="4"/>
      <c r="I4256" s="6"/>
      <c r="J4256" s="6"/>
    </row>
    <row r="4257" spans="1:10" x14ac:dyDescent="0.25">
      <c r="A4257" s="2">
        <v>43279.625</v>
      </c>
      <c r="B4257" s="3">
        <f t="shared" si="5636"/>
        <v>43279</v>
      </c>
      <c r="C4257" s="4">
        <v>1.85077639873011</v>
      </c>
      <c r="D4257" s="4"/>
      <c r="E4257" s="4">
        <v>0.9</v>
      </c>
      <c r="F4257" s="4"/>
      <c r="G4257" s="4">
        <f t="shared" si="5631"/>
        <v>1.6485823302912317</v>
      </c>
      <c r="H4257" s="4"/>
      <c r="I4257" s="6"/>
      <c r="J4257" s="6"/>
    </row>
    <row r="4258" spans="1:10" x14ac:dyDescent="0.25">
      <c r="A4258" s="2">
        <v>43279.645833333336</v>
      </c>
      <c r="B4258" s="3">
        <f t="shared" si="5636"/>
        <v>43279</v>
      </c>
      <c r="C4258" s="4">
        <v>1.81273989080596</v>
      </c>
      <c r="D4258" s="4">
        <f t="shared" ref="D4258" si="5674">C4258+C4257</f>
        <v>3.6635162895360702</v>
      </c>
      <c r="E4258" s="4">
        <v>0.9</v>
      </c>
      <c r="F4258" s="4">
        <f t="shared" ref="F4258" si="5675">D4258*E4258</f>
        <v>3.2971646605824634</v>
      </c>
      <c r="G4258" s="4">
        <f t="shared" si="5609"/>
        <v>1.6485823302912317</v>
      </c>
      <c r="H4258" s="4"/>
      <c r="I4258" s="6"/>
      <c r="J4258" s="6"/>
    </row>
    <row r="4259" spans="1:10" x14ac:dyDescent="0.25">
      <c r="A4259" s="2">
        <v>43279.666666666664</v>
      </c>
      <c r="B4259" s="3">
        <f t="shared" si="5636"/>
        <v>43279</v>
      </c>
      <c r="C4259" s="4">
        <v>1.76068993259397</v>
      </c>
      <c r="D4259" s="4"/>
      <c r="E4259" s="4">
        <v>0.9</v>
      </c>
      <c r="F4259" s="4"/>
      <c r="G4259" s="4">
        <f t="shared" ref="G4259:G4307" si="5676">F4260/2</f>
        <v>1.5422803002505936</v>
      </c>
      <c r="H4259" s="4"/>
      <c r="I4259" s="6"/>
      <c r="J4259" s="6"/>
    </row>
    <row r="4260" spans="1:10" x14ac:dyDescent="0.25">
      <c r="A4260" s="2">
        <v>43279.6875</v>
      </c>
      <c r="B4260" s="3">
        <f t="shared" si="5636"/>
        <v>43279</v>
      </c>
      <c r="C4260" s="4">
        <v>1.6665996235184599</v>
      </c>
      <c r="D4260" s="4">
        <f t="shared" ref="D4260" si="5677">C4260+C4259</f>
        <v>3.4272895561124299</v>
      </c>
      <c r="E4260" s="4">
        <v>0.9</v>
      </c>
      <c r="F4260" s="4">
        <f t="shared" ref="F4260" si="5678">D4260*E4260</f>
        <v>3.0845606005011872</v>
      </c>
      <c r="G4260" s="4">
        <f t="shared" si="5612"/>
        <v>1.5422803002505936</v>
      </c>
      <c r="H4260" s="4"/>
      <c r="I4260" s="6"/>
      <c r="J4260" s="6"/>
    </row>
    <row r="4261" spans="1:10" x14ac:dyDescent="0.25">
      <c r="A4261" s="2">
        <v>43279.708333333336</v>
      </c>
      <c r="B4261" s="3">
        <f t="shared" si="5636"/>
        <v>43279</v>
      </c>
      <c r="C4261" s="4">
        <v>1.51545455255672</v>
      </c>
      <c r="D4261" s="4"/>
      <c r="E4261" s="4">
        <v>0.9</v>
      </c>
      <c r="F4261" s="4"/>
      <c r="G4261" s="4">
        <f t="shared" si="5613"/>
        <v>1.2855338717626126</v>
      </c>
      <c r="H4261" s="4"/>
      <c r="I4261" s="6"/>
      <c r="J4261" s="6"/>
    </row>
    <row r="4262" spans="1:10" x14ac:dyDescent="0.25">
      <c r="A4262" s="2">
        <v>43279.729166666664</v>
      </c>
      <c r="B4262" s="3">
        <f t="shared" si="5636"/>
        <v>43279</v>
      </c>
      <c r="C4262" s="4">
        <v>1.34128738469353</v>
      </c>
      <c r="D4262" s="4">
        <f t="shared" ref="D4262" si="5679">C4262+C4261</f>
        <v>2.8567419372502503</v>
      </c>
      <c r="E4262" s="4">
        <v>0.9</v>
      </c>
      <c r="F4262" s="4">
        <f t="shared" ref="F4262" si="5680">D4262*E4262</f>
        <v>2.5710677435252252</v>
      </c>
      <c r="G4262" s="4">
        <f t="shared" si="5626"/>
        <v>1.2855338717626126</v>
      </c>
      <c r="H4262" s="4"/>
      <c r="I4262" s="6"/>
      <c r="J4262" s="6"/>
    </row>
    <row r="4263" spans="1:10" x14ac:dyDescent="0.25">
      <c r="A4263" s="2">
        <v>43279.75</v>
      </c>
      <c r="B4263" s="3">
        <f t="shared" si="5636"/>
        <v>43279</v>
      </c>
      <c r="C4263" s="4">
        <v>1.18313558858788</v>
      </c>
      <c r="D4263" s="4"/>
      <c r="E4263" s="4">
        <v>0.9</v>
      </c>
      <c r="F4263" s="4"/>
      <c r="G4263" s="4">
        <f t="shared" si="5627"/>
        <v>1.02203095831443</v>
      </c>
      <c r="H4263" s="4"/>
      <c r="I4263" s="6"/>
      <c r="J4263" s="6"/>
    </row>
    <row r="4264" spans="1:10" x14ac:dyDescent="0.25">
      <c r="A4264" s="2">
        <v>43279.770833333336</v>
      </c>
      <c r="B4264" s="3">
        <f t="shared" si="5636"/>
        <v>43279</v>
      </c>
      <c r="C4264" s="4">
        <v>1.0880443187775199</v>
      </c>
      <c r="D4264" s="4">
        <f t="shared" ref="D4264" si="5681">C4264+C4263</f>
        <v>2.2711799073653998</v>
      </c>
      <c r="E4264" s="4">
        <v>0.9</v>
      </c>
      <c r="F4264" s="4">
        <f t="shared" ref="F4264" si="5682">D4264*E4264</f>
        <v>2.0440619166288601</v>
      </c>
      <c r="G4264" s="4">
        <f t="shared" si="5630"/>
        <v>1.02203095831443</v>
      </c>
      <c r="H4264" s="4"/>
      <c r="I4264" s="6"/>
      <c r="J4264" s="6"/>
    </row>
    <row r="4265" spans="1:10" x14ac:dyDescent="0.25">
      <c r="A4265" s="2">
        <v>43279.791666666664</v>
      </c>
      <c r="B4265" s="3">
        <f t="shared" si="5636"/>
        <v>43279</v>
      </c>
      <c r="C4265" s="4">
        <v>1.02398283174738</v>
      </c>
      <c r="D4265" s="4"/>
      <c r="E4265" s="4">
        <v>0.9</v>
      </c>
      <c r="F4265" s="4"/>
      <c r="G4265" s="4">
        <f t="shared" si="5631"/>
        <v>0.90176552602269122</v>
      </c>
      <c r="H4265" s="4"/>
      <c r="I4265" s="6"/>
      <c r="J4265" s="6"/>
    </row>
    <row r="4266" spans="1:10" x14ac:dyDescent="0.25">
      <c r="A4266" s="2">
        <v>43279.8125</v>
      </c>
      <c r="B4266" s="3">
        <f t="shared" si="5636"/>
        <v>43279</v>
      </c>
      <c r="C4266" s="4">
        <v>0.97994055941415603</v>
      </c>
      <c r="D4266" s="4">
        <f t="shared" ref="D4266" si="5683">C4266+C4265</f>
        <v>2.0039233911615359</v>
      </c>
      <c r="E4266" s="4">
        <v>0.9</v>
      </c>
      <c r="F4266" s="4">
        <f t="shared" ref="F4266" si="5684">D4266*E4266</f>
        <v>1.8035310520453824</v>
      </c>
      <c r="G4266" s="4">
        <f t="shared" si="5620"/>
        <v>0.90176552602269122</v>
      </c>
      <c r="H4266" s="4"/>
      <c r="I4266" s="6"/>
      <c r="J4266" s="6"/>
    </row>
    <row r="4267" spans="1:10" x14ac:dyDescent="0.25">
      <c r="A4267" s="2">
        <v>43279.833333333336</v>
      </c>
      <c r="B4267" s="3">
        <f t="shared" si="5636"/>
        <v>43279</v>
      </c>
      <c r="C4267" s="4">
        <v>0.96892999133085</v>
      </c>
      <c r="D4267" s="4"/>
      <c r="E4267" s="4">
        <v>0.9</v>
      </c>
      <c r="F4267" s="4"/>
      <c r="G4267" s="4">
        <f t="shared" ref="G4267:G4315" si="5685">F4268/2</f>
        <v>0.85807358994666461</v>
      </c>
      <c r="H4267" s="4"/>
      <c r="I4267" s="6"/>
      <c r="J4267" s="6"/>
    </row>
    <row r="4268" spans="1:10" x14ac:dyDescent="0.25">
      <c r="A4268" s="2">
        <v>43279.854166666664</v>
      </c>
      <c r="B4268" s="3">
        <f t="shared" si="5636"/>
        <v>43279</v>
      </c>
      <c r="C4268" s="4">
        <v>0.93790020855062695</v>
      </c>
      <c r="D4268" s="4">
        <f t="shared" ref="D4268" si="5686">C4268+C4267</f>
        <v>1.906830199881477</v>
      </c>
      <c r="E4268" s="4">
        <v>0.9</v>
      </c>
      <c r="F4268" s="4">
        <f t="shared" ref="F4268" si="5687">D4268*E4268</f>
        <v>1.7161471798933292</v>
      </c>
      <c r="G4268" s="4">
        <f t="shared" si="5623"/>
        <v>0.85807358994666461</v>
      </c>
      <c r="H4268" s="4"/>
      <c r="I4268" s="6"/>
      <c r="J4268" s="6"/>
    </row>
    <row r="4269" spans="1:10" x14ac:dyDescent="0.25">
      <c r="A4269" s="2">
        <v>43279.875</v>
      </c>
      <c r="B4269" s="3">
        <f t="shared" si="5636"/>
        <v>43279</v>
      </c>
      <c r="C4269" s="4">
        <v>0.92088387605824595</v>
      </c>
      <c r="D4269" s="4"/>
      <c r="E4269" s="4">
        <v>0.9</v>
      </c>
      <c r="F4269" s="4"/>
      <c r="G4269" s="4">
        <f t="shared" si="5613"/>
        <v>0.82969635311378276</v>
      </c>
      <c r="H4269" s="4"/>
      <c r="I4269" s="6"/>
      <c r="J4269" s="6"/>
    </row>
    <row r="4270" spans="1:10" x14ac:dyDescent="0.25">
      <c r="A4270" s="2">
        <v>43279.895833333336</v>
      </c>
      <c r="B4270" s="3">
        <f t="shared" si="5636"/>
        <v>43279</v>
      </c>
      <c r="C4270" s="4">
        <v>0.92288579752793798</v>
      </c>
      <c r="D4270" s="4">
        <f t="shared" ref="D4270" si="5688">C4270+C4269</f>
        <v>1.8437696735861839</v>
      </c>
      <c r="E4270" s="4">
        <v>0.9</v>
      </c>
      <c r="F4270" s="4">
        <f t="shared" ref="F4270" si="5689">D4270*E4270</f>
        <v>1.6593927062275655</v>
      </c>
      <c r="G4270" s="4">
        <f t="shared" si="5626"/>
        <v>0.82969635311378276</v>
      </c>
      <c r="H4270" s="4"/>
      <c r="I4270" s="6"/>
      <c r="J4270" s="6"/>
    </row>
    <row r="4271" spans="1:10" x14ac:dyDescent="0.25">
      <c r="A4271" s="2">
        <v>43279.916666666664</v>
      </c>
      <c r="B4271" s="3">
        <f t="shared" si="5636"/>
        <v>43279</v>
      </c>
      <c r="C4271" s="4">
        <v>0.89185601474771503</v>
      </c>
      <c r="D4271" s="4"/>
      <c r="E4271" s="4">
        <v>0.9</v>
      </c>
      <c r="F4271" s="4"/>
      <c r="G4271" s="4">
        <f t="shared" si="5627"/>
        <v>0.80086868395022071</v>
      </c>
      <c r="H4271" s="4"/>
      <c r="I4271" s="6"/>
      <c r="J4271" s="6"/>
    </row>
    <row r="4272" spans="1:10" x14ac:dyDescent="0.25">
      <c r="A4272" s="2">
        <v>43279.9375</v>
      </c>
      <c r="B4272" s="3">
        <f t="shared" si="5636"/>
        <v>43279</v>
      </c>
      <c r="C4272" s="4">
        <v>0.88785217180833098</v>
      </c>
      <c r="D4272" s="4">
        <f t="shared" ref="D4272" si="5690">C4272+C4271</f>
        <v>1.779708186556046</v>
      </c>
      <c r="E4272" s="4">
        <v>0.9</v>
      </c>
      <c r="F4272" s="4">
        <f t="shared" ref="F4272" si="5691">D4272*E4272</f>
        <v>1.6017373679004414</v>
      </c>
      <c r="G4272" s="4">
        <f t="shared" si="5630"/>
        <v>0.80086868395022071</v>
      </c>
      <c r="H4272" s="4"/>
      <c r="I4272" s="6"/>
      <c r="J4272" s="6"/>
    </row>
    <row r="4273" spans="1:10" x14ac:dyDescent="0.25">
      <c r="A4273" s="2">
        <v>43279.958333333336</v>
      </c>
      <c r="B4273" s="3">
        <f t="shared" si="5636"/>
        <v>43279</v>
      </c>
      <c r="C4273" s="4">
        <v>0.85982527123264496</v>
      </c>
      <c r="D4273" s="4"/>
      <c r="E4273" s="4">
        <v>0.9</v>
      </c>
      <c r="F4273" s="4"/>
      <c r="G4273" s="4">
        <f t="shared" si="5631"/>
        <v>0.75672631554351522</v>
      </c>
      <c r="H4273" s="4"/>
      <c r="I4273" s="6"/>
      <c r="J4273" s="6"/>
    </row>
    <row r="4274" spans="1:10" x14ac:dyDescent="0.25">
      <c r="A4274" s="2">
        <v>43279.979166666664</v>
      </c>
      <c r="B4274" s="3">
        <f t="shared" si="5636"/>
        <v>43279</v>
      </c>
      <c r="C4274" s="4">
        <v>0.82178876330850004</v>
      </c>
      <c r="D4274" s="4">
        <f t="shared" ref="D4274" si="5692">C4274+C4273</f>
        <v>1.681614034541145</v>
      </c>
      <c r="E4274" s="4">
        <v>0.9</v>
      </c>
      <c r="F4274" s="4">
        <f t="shared" ref="F4274" si="5693">D4274*E4274</f>
        <v>1.5134526310870304</v>
      </c>
      <c r="G4274" s="4">
        <f t="shared" si="5634"/>
        <v>0.75672631554351522</v>
      </c>
      <c r="H4274" s="4">
        <f>ROUND(SUM(G4227:G4274),1)</f>
        <v>54.4</v>
      </c>
      <c r="I4274" s="6"/>
      <c r="J4274" s="6"/>
    </row>
    <row r="4275" spans="1:10" x14ac:dyDescent="0.25">
      <c r="A4275" s="2">
        <v>43280</v>
      </c>
      <c r="B4275" s="3">
        <f t="shared" si="5636"/>
        <v>43280</v>
      </c>
      <c r="C4275" s="4">
        <v>0.83880509580088103</v>
      </c>
      <c r="D4275" s="4"/>
      <c r="E4275" s="4">
        <v>0.9</v>
      </c>
      <c r="F4275" s="4"/>
      <c r="G4275" s="4">
        <f t="shared" si="5635"/>
        <v>0.74141161630037278</v>
      </c>
      <c r="H4275" s="4"/>
      <c r="I4275" s="6"/>
      <c r="J4275" s="6"/>
    </row>
    <row r="4276" spans="1:10" x14ac:dyDescent="0.25">
      <c r="A4276" s="2">
        <v>43280.020833333336</v>
      </c>
      <c r="B4276" s="3">
        <f t="shared" si="5636"/>
        <v>43280</v>
      </c>
      <c r="C4276" s="4">
        <v>0.80877627375550298</v>
      </c>
      <c r="D4276" s="4">
        <f t="shared" ref="D4276" si="5694">C4276+C4275</f>
        <v>1.6475813695563839</v>
      </c>
      <c r="E4276" s="4">
        <v>0.9</v>
      </c>
      <c r="F4276" s="4">
        <f t="shared" ref="F4276" si="5695">D4276*E4276</f>
        <v>1.4828232326007456</v>
      </c>
      <c r="G4276" s="4">
        <f t="shared" ref="G4276:G4324" si="5696">F4276/2</f>
        <v>0.74141161630037278</v>
      </c>
      <c r="H4276" s="4"/>
      <c r="I4276" s="6"/>
      <c r="J4276" s="6"/>
    </row>
    <row r="4277" spans="1:10" x14ac:dyDescent="0.25">
      <c r="A4277" s="2">
        <v>43280.041666666664</v>
      </c>
      <c r="B4277" s="3">
        <f t="shared" si="5636"/>
        <v>43280</v>
      </c>
      <c r="C4277" s="4">
        <v>0.79376186273281502</v>
      </c>
      <c r="D4277" s="4"/>
      <c r="E4277" s="4">
        <v>0.9</v>
      </c>
      <c r="F4277" s="4"/>
      <c r="G4277" s="4">
        <f t="shared" ref="G4277:G4333" si="5697">F4278/2</f>
        <v>0.70447616518455847</v>
      </c>
      <c r="H4277" s="4"/>
      <c r="I4277" s="6"/>
      <c r="J4277" s="6"/>
    </row>
    <row r="4278" spans="1:10" x14ac:dyDescent="0.25">
      <c r="A4278" s="2">
        <v>43280.0625</v>
      </c>
      <c r="B4278" s="3">
        <f t="shared" si="5636"/>
        <v>43280</v>
      </c>
      <c r="C4278" s="4">
        <v>0.77174072656620396</v>
      </c>
      <c r="D4278" s="4">
        <f t="shared" ref="D4278" si="5698">C4278+C4277</f>
        <v>1.5655025892990189</v>
      </c>
      <c r="E4278" s="4">
        <v>0.9</v>
      </c>
      <c r="F4278" s="4">
        <f t="shared" ref="F4278" si="5699">D4278*E4278</f>
        <v>1.4089523303691169</v>
      </c>
      <c r="G4278" s="4">
        <f t="shared" si="5659"/>
        <v>0.70447616518455847</v>
      </c>
      <c r="H4278" s="4"/>
      <c r="I4278" s="6"/>
      <c r="J4278" s="6"/>
    </row>
    <row r="4279" spans="1:10" x14ac:dyDescent="0.25">
      <c r="A4279" s="2">
        <v>43280.083333333336</v>
      </c>
      <c r="B4279" s="3">
        <f t="shared" si="5636"/>
        <v>43280</v>
      </c>
      <c r="C4279" s="4">
        <v>0.77374264803589599</v>
      </c>
      <c r="D4279" s="4"/>
      <c r="E4279" s="4">
        <v>0.9</v>
      </c>
      <c r="F4279" s="4"/>
      <c r="G4279" s="4">
        <f t="shared" si="5660"/>
        <v>0.69186405992549982</v>
      </c>
      <c r="H4279" s="4"/>
      <c r="I4279" s="6"/>
      <c r="J4279" s="6"/>
    </row>
    <row r="4280" spans="1:10" x14ac:dyDescent="0.25">
      <c r="A4280" s="2">
        <v>43280.104166666664</v>
      </c>
      <c r="B4280" s="3">
        <f t="shared" si="5636"/>
        <v>43280</v>
      </c>
      <c r="C4280" s="4">
        <v>0.76373304068743697</v>
      </c>
      <c r="D4280" s="4">
        <f t="shared" ref="D4280" si="5700">C4280+C4279</f>
        <v>1.537475688723333</v>
      </c>
      <c r="E4280" s="4">
        <v>0.9</v>
      </c>
      <c r="F4280" s="4">
        <f t="shared" ref="F4280" si="5701">D4280*E4280</f>
        <v>1.3837281198509996</v>
      </c>
      <c r="G4280" s="4">
        <f t="shared" si="5663"/>
        <v>0.69186405992549982</v>
      </c>
      <c r="H4280" s="4"/>
      <c r="I4280" s="6"/>
      <c r="J4280" s="6"/>
    </row>
    <row r="4281" spans="1:10" x14ac:dyDescent="0.25">
      <c r="A4281" s="2">
        <v>43280.125</v>
      </c>
      <c r="B4281" s="3">
        <f t="shared" si="5636"/>
        <v>43280</v>
      </c>
      <c r="C4281" s="4">
        <v>0.75972919774805303</v>
      </c>
      <c r="D4281" s="4"/>
      <c r="E4281" s="4">
        <v>0.9</v>
      </c>
      <c r="F4281" s="4"/>
      <c r="G4281" s="4">
        <f t="shared" si="5664"/>
        <v>0.67745022534371835</v>
      </c>
      <c r="H4281" s="4"/>
      <c r="I4281" s="6"/>
      <c r="J4281" s="6"/>
    </row>
    <row r="4282" spans="1:10" x14ac:dyDescent="0.25">
      <c r="A4282" s="2">
        <v>43280.145833333336</v>
      </c>
      <c r="B4282" s="3">
        <f t="shared" si="5636"/>
        <v>43280</v>
      </c>
      <c r="C4282" s="4">
        <v>0.74571574746020997</v>
      </c>
      <c r="D4282" s="4">
        <f t="shared" ref="D4282" si="5702">C4282+C4281</f>
        <v>1.505444945208263</v>
      </c>
      <c r="E4282" s="4">
        <v>0.9</v>
      </c>
      <c r="F4282" s="4">
        <f t="shared" ref="F4282" si="5703">D4282*E4282</f>
        <v>1.3549004506874367</v>
      </c>
      <c r="G4282" s="4">
        <f t="shared" ref="G4282:G4330" si="5704">F4282/2</f>
        <v>0.67745022534371835</v>
      </c>
      <c r="H4282" s="4"/>
      <c r="I4282" s="6"/>
      <c r="J4282" s="6"/>
    </row>
    <row r="4283" spans="1:10" x14ac:dyDescent="0.25">
      <c r="A4283" s="2">
        <v>43280.166666666664</v>
      </c>
      <c r="B4283" s="3">
        <f t="shared" si="5636"/>
        <v>43280</v>
      </c>
      <c r="C4283" s="4">
        <v>0.75172151186928604</v>
      </c>
      <c r="D4283" s="4"/>
      <c r="E4283" s="4">
        <v>0.9</v>
      </c>
      <c r="F4283" s="4"/>
      <c r="G4283" s="4">
        <f t="shared" si="5645"/>
        <v>0.68060325165848334</v>
      </c>
      <c r="H4283" s="4"/>
      <c r="I4283" s="6"/>
      <c r="J4283" s="6"/>
    </row>
    <row r="4284" spans="1:10" x14ac:dyDescent="0.25">
      <c r="A4284" s="2">
        <v>43280.1875</v>
      </c>
      <c r="B4284" s="3">
        <f t="shared" si="5636"/>
        <v>43280</v>
      </c>
      <c r="C4284" s="4">
        <v>0.76073015848289904</v>
      </c>
      <c r="D4284" s="4">
        <f t="shared" ref="D4284" si="5705">C4284+C4283</f>
        <v>1.5124516703521851</v>
      </c>
      <c r="E4284" s="4">
        <v>0.9</v>
      </c>
      <c r="F4284" s="4">
        <f t="shared" ref="F4284" si="5706">D4284*E4284</f>
        <v>1.3612065033169667</v>
      </c>
      <c r="G4284" s="4">
        <f t="shared" ref="G4284:G4332" si="5707">F4284/2</f>
        <v>0.68060325165848334</v>
      </c>
      <c r="H4284" s="4"/>
      <c r="I4284" s="6"/>
      <c r="J4284" s="6"/>
    </row>
    <row r="4285" spans="1:10" x14ac:dyDescent="0.25">
      <c r="A4285" s="2">
        <v>43280.208333333336</v>
      </c>
      <c r="B4285" s="3">
        <f t="shared" si="5636"/>
        <v>43280</v>
      </c>
      <c r="C4285" s="4">
        <v>0.73770806158144298</v>
      </c>
      <c r="D4285" s="4"/>
      <c r="E4285" s="4">
        <v>0.9</v>
      </c>
      <c r="F4285" s="4"/>
      <c r="G4285" s="4">
        <f t="shared" si="5697"/>
        <v>0.67069374038350882</v>
      </c>
      <c r="H4285" s="4"/>
      <c r="I4285" s="6"/>
      <c r="J4285" s="6"/>
    </row>
    <row r="4286" spans="1:10" x14ac:dyDescent="0.25">
      <c r="A4286" s="2">
        <v>43280.229166666664</v>
      </c>
      <c r="B4286" s="3">
        <f t="shared" si="5636"/>
        <v>43280</v>
      </c>
      <c r="C4286" s="4">
        <v>0.75272247260413205</v>
      </c>
      <c r="D4286" s="4">
        <f t="shared" ref="D4286" si="5708">C4286+C4285</f>
        <v>1.490430534185575</v>
      </c>
      <c r="E4286" s="4">
        <v>0.9</v>
      </c>
      <c r="F4286" s="4">
        <f t="shared" ref="F4286" si="5709">D4286*E4286</f>
        <v>1.3413874807670176</v>
      </c>
      <c r="G4286" s="4">
        <f t="shared" si="5659"/>
        <v>0.67069374038350882</v>
      </c>
      <c r="H4286" s="4"/>
      <c r="I4286" s="6"/>
      <c r="J4286" s="6"/>
    </row>
    <row r="4287" spans="1:10" x14ac:dyDescent="0.25">
      <c r="A4287" s="2">
        <v>43280.25</v>
      </c>
      <c r="B4287" s="3">
        <f t="shared" si="5636"/>
        <v>43280</v>
      </c>
      <c r="C4287" s="4">
        <v>0.78475321611920101</v>
      </c>
      <c r="D4287" s="4"/>
      <c r="E4287" s="4">
        <v>0.9</v>
      </c>
      <c r="F4287" s="4"/>
      <c r="G4287" s="4">
        <f t="shared" si="5660"/>
        <v>0.73735772532424693</v>
      </c>
      <c r="H4287" s="4"/>
      <c r="I4287" s="6"/>
      <c r="J4287" s="6"/>
    </row>
    <row r="4288" spans="1:10" x14ac:dyDescent="0.25">
      <c r="A4288" s="2">
        <v>43280.270833333336</v>
      </c>
      <c r="B4288" s="3">
        <f t="shared" si="5636"/>
        <v>43280</v>
      </c>
      <c r="C4288" s="4">
        <v>0.85381950682357</v>
      </c>
      <c r="D4288" s="4">
        <f t="shared" ref="D4288" si="5710">C4288+C4287</f>
        <v>1.6385727229427709</v>
      </c>
      <c r="E4288" s="4">
        <v>0.9</v>
      </c>
      <c r="F4288" s="4">
        <f t="shared" ref="F4288" si="5711">D4288*E4288</f>
        <v>1.4747154506484939</v>
      </c>
      <c r="G4288" s="4">
        <f t="shared" si="5663"/>
        <v>0.73735772532424693</v>
      </c>
      <c r="H4288" s="4"/>
      <c r="I4288" s="6"/>
      <c r="J4288" s="6"/>
    </row>
    <row r="4289" spans="1:10" x14ac:dyDescent="0.25">
      <c r="A4289" s="2">
        <v>43280.291666666664</v>
      </c>
      <c r="B4289" s="3">
        <f t="shared" si="5636"/>
        <v>43280</v>
      </c>
      <c r="C4289" s="4">
        <v>1.0149741851337599</v>
      </c>
      <c r="D4289" s="4"/>
      <c r="E4289" s="4">
        <v>0.9</v>
      </c>
      <c r="F4289" s="4"/>
      <c r="G4289" s="4">
        <f t="shared" si="5664"/>
        <v>0.96887994329410643</v>
      </c>
      <c r="H4289" s="4"/>
      <c r="I4289" s="6"/>
      <c r="J4289" s="6"/>
    </row>
    <row r="4290" spans="1:10" x14ac:dyDescent="0.25">
      <c r="A4290" s="2">
        <v>43280.3125</v>
      </c>
      <c r="B4290" s="3">
        <f t="shared" si="5636"/>
        <v>43280</v>
      </c>
      <c r="C4290" s="4">
        <v>1.1380923555198099</v>
      </c>
      <c r="D4290" s="4">
        <f t="shared" ref="D4290" si="5712">C4290+C4289</f>
        <v>2.1530665406535698</v>
      </c>
      <c r="E4290" s="4">
        <v>0.9</v>
      </c>
      <c r="F4290" s="4">
        <f t="shared" ref="F4290" si="5713">D4290*E4290</f>
        <v>1.9377598865882129</v>
      </c>
      <c r="G4290" s="4">
        <f t="shared" ref="G4290:G4338" si="5714">F4290/2</f>
        <v>0.96887994329410643</v>
      </c>
      <c r="H4290" s="4"/>
      <c r="I4290" s="6"/>
      <c r="J4290" s="6"/>
    </row>
    <row r="4291" spans="1:10" x14ac:dyDescent="0.25">
      <c r="A4291" s="2">
        <v>43280.333333333336</v>
      </c>
      <c r="B4291" s="3">
        <f t="shared" si="5636"/>
        <v>43280</v>
      </c>
      <c r="C4291" s="4">
        <v>1.4513930655265801</v>
      </c>
      <c r="D4291" s="4"/>
      <c r="E4291" s="4">
        <v>0.9</v>
      </c>
      <c r="F4291" s="4"/>
      <c r="G4291" s="4">
        <f t="shared" si="5654"/>
        <v>1.4071506010463926</v>
      </c>
      <c r="H4291" s="4"/>
      <c r="I4291" s="6"/>
      <c r="J4291" s="6"/>
    </row>
    <row r="4292" spans="1:10" x14ac:dyDescent="0.25">
      <c r="A4292" s="2">
        <v>43280.354166666664</v>
      </c>
      <c r="B4292" s="3">
        <f t="shared" ref="B4292:B4355" si="5715">DATE(YEAR(A4292),MONTH(A4292),DAY(A4292))</f>
        <v>43280</v>
      </c>
      <c r="C4292" s="4">
        <v>1.67560827013207</v>
      </c>
      <c r="D4292" s="4">
        <f t="shared" ref="D4292" si="5716">C4292+C4291</f>
        <v>3.1270013356586501</v>
      </c>
      <c r="E4292" s="4">
        <v>0.9</v>
      </c>
      <c r="F4292" s="4">
        <f t="shared" ref="F4292" si="5717">D4292*E4292</f>
        <v>2.8143012020927851</v>
      </c>
      <c r="G4292" s="4">
        <f t="shared" ref="G4292:G4340" si="5718">F4292/2</f>
        <v>1.4071506010463926</v>
      </c>
      <c r="H4292" s="4"/>
      <c r="I4292" s="6"/>
      <c r="J4292" s="6"/>
    </row>
    <row r="4293" spans="1:10" x14ac:dyDescent="0.25">
      <c r="A4293" s="2">
        <v>43280.375</v>
      </c>
      <c r="B4293" s="3">
        <f t="shared" si="5715"/>
        <v>43280</v>
      </c>
      <c r="C4293" s="4">
        <v>1.7346649534879801</v>
      </c>
      <c r="D4293" s="4"/>
      <c r="E4293" s="4">
        <v>0.9</v>
      </c>
      <c r="F4293" s="4"/>
      <c r="G4293" s="4">
        <f t="shared" ref="G4293:G4349" si="5719">F4294/2</f>
        <v>1.5990347739163591</v>
      </c>
      <c r="H4293" s="4"/>
      <c r="I4293" s="6"/>
      <c r="J4293" s="6"/>
    </row>
    <row r="4294" spans="1:10" x14ac:dyDescent="0.25">
      <c r="A4294" s="2">
        <v>43280.395833333336</v>
      </c>
      <c r="B4294" s="3">
        <f t="shared" si="5715"/>
        <v>43280</v>
      </c>
      <c r="C4294" s="4">
        <v>1.8187456552150401</v>
      </c>
      <c r="D4294" s="4">
        <f t="shared" ref="D4294" si="5720">C4294+C4293</f>
        <v>3.5534106087030199</v>
      </c>
      <c r="E4294" s="4">
        <v>0.9</v>
      </c>
      <c r="F4294" s="4">
        <f t="shared" ref="F4294" si="5721">D4294*E4294</f>
        <v>3.1980695478327181</v>
      </c>
      <c r="G4294" s="4">
        <f t="shared" si="5659"/>
        <v>1.5990347739163591</v>
      </c>
      <c r="H4294" s="4"/>
      <c r="I4294" s="6"/>
      <c r="J4294" s="6"/>
    </row>
    <row r="4295" spans="1:10" x14ac:dyDescent="0.25">
      <c r="A4295" s="2">
        <v>43280.416666666664</v>
      </c>
      <c r="B4295" s="3">
        <f t="shared" si="5715"/>
        <v>43280</v>
      </c>
      <c r="C4295" s="4">
        <v>1.8908148281239401</v>
      </c>
      <c r="D4295" s="4"/>
      <c r="E4295" s="4">
        <v>0.9</v>
      </c>
      <c r="F4295" s="4"/>
      <c r="G4295" s="4">
        <f t="shared" si="5660"/>
        <v>1.7156967475626494</v>
      </c>
      <c r="H4295" s="4"/>
      <c r="I4295" s="6"/>
      <c r="J4295" s="6"/>
    </row>
    <row r="4296" spans="1:10" x14ac:dyDescent="0.25">
      <c r="A4296" s="2">
        <v>43280.4375</v>
      </c>
      <c r="B4296" s="3">
        <f t="shared" si="5715"/>
        <v>43280</v>
      </c>
      <c r="C4296" s="4">
        <v>1.92184461090417</v>
      </c>
      <c r="D4296" s="4">
        <f t="shared" ref="D4296" si="5722">C4296+C4295</f>
        <v>3.8126594390281099</v>
      </c>
      <c r="E4296" s="4">
        <v>0.9</v>
      </c>
      <c r="F4296" s="4">
        <f t="shared" ref="F4296" si="5723">D4296*E4296</f>
        <v>3.4313934951252989</v>
      </c>
      <c r="G4296" s="4">
        <f t="shared" si="5663"/>
        <v>1.7156967475626494</v>
      </c>
      <c r="H4296" s="4"/>
      <c r="I4296" s="6"/>
      <c r="J4296" s="6"/>
    </row>
    <row r="4297" spans="1:10" x14ac:dyDescent="0.25">
      <c r="A4297" s="2">
        <v>43280.458333333336</v>
      </c>
      <c r="B4297" s="3">
        <f t="shared" si="5715"/>
        <v>43280</v>
      </c>
      <c r="C4297" s="4">
        <v>1.9638849617677001</v>
      </c>
      <c r="D4297" s="4"/>
      <c r="E4297" s="4">
        <v>0.9</v>
      </c>
      <c r="F4297" s="4"/>
      <c r="G4297" s="4">
        <f t="shared" si="5664"/>
        <v>1.775604247543179</v>
      </c>
      <c r="H4297" s="4"/>
      <c r="I4297" s="6"/>
      <c r="J4297" s="6"/>
    </row>
    <row r="4298" spans="1:10" x14ac:dyDescent="0.25">
      <c r="A4298" s="2">
        <v>43280.479166666664</v>
      </c>
      <c r="B4298" s="3">
        <f t="shared" si="5715"/>
        <v>43280</v>
      </c>
      <c r="C4298" s="4">
        <v>1.9819022549949199</v>
      </c>
      <c r="D4298" s="4">
        <f t="shared" ref="D4298" si="5724">C4298+C4297</f>
        <v>3.94578721676262</v>
      </c>
      <c r="E4298" s="4">
        <v>0.9</v>
      </c>
      <c r="F4298" s="4">
        <f t="shared" ref="F4298" si="5725">D4298*E4298</f>
        <v>3.5512084950863581</v>
      </c>
      <c r="G4298" s="4">
        <f t="shared" ref="G4298:G4346" si="5726">F4298/2</f>
        <v>1.775604247543179</v>
      </c>
      <c r="H4298" s="4"/>
      <c r="I4298" s="6"/>
      <c r="J4298" s="6"/>
    </row>
    <row r="4299" spans="1:10" x14ac:dyDescent="0.25">
      <c r="A4299" s="2">
        <v>43280.5</v>
      </c>
      <c r="B4299" s="3">
        <f t="shared" si="5715"/>
        <v>43280</v>
      </c>
      <c r="C4299" s="4">
        <v>1.9959157052827601</v>
      </c>
      <c r="D4299" s="4"/>
      <c r="E4299" s="4">
        <v>0.9</v>
      </c>
      <c r="F4299" s="4"/>
      <c r="G4299" s="4">
        <f t="shared" si="5667"/>
        <v>1.7886667851329132</v>
      </c>
      <c r="H4299" s="4"/>
      <c r="I4299" s="6"/>
      <c r="J4299" s="6"/>
    </row>
    <row r="4300" spans="1:10" x14ac:dyDescent="0.25">
      <c r="A4300" s="2">
        <v>43280.520833333336</v>
      </c>
      <c r="B4300" s="3">
        <f t="shared" si="5715"/>
        <v>43280</v>
      </c>
      <c r="C4300" s="4">
        <v>1.9788993727903801</v>
      </c>
      <c r="D4300" s="4">
        <f t="shared" ref="D4300" si="5727">C4300+C4299</f>
        <v>3.9748150780731404</v>
      </c>
      <c r="E4300" s="4">
        <v>0.9</v>
      </c>
      <c r="F4300" s="4">
        <f t="shared" ref="F4300" si="5728">D4300*E4300</f>
        <v>3.5773335702658264</v>
      </c>
      <c r="G4300" s="4">
        <f t="shared" ref="G4300:G4348" si="5729">F4300/2</f>
        <v>1.7886667851329132</v>
      </c>
      <c r="H4300" s="4"/>
      <c r="I4300" s="6"/>
      <c r="J4300" s="6"/>
    </row>
    <row r="4301" spans="1:10" x14ac:dyDescent="0.25">
      <c r="A4301" s="2">
        <v>43280.541666666664</v>
      </c>
      <c r="B4301" s="3">
        <f t="shared" si="5715"/>
        <v>43280</v>
      </c>
      <c r="C4301" s="4">
        <v>1.9488705507450099</v>
      </c>
      <c r="D4301" s="4"/>
      <c r="E4301" s="4">
        <v>0.9</v>
      </c>
      <c r="F4301" s="4"/>
      <c r="G4301" s="4">
        <f t="shared" si="5719"/>
        <v>1.7292097174830705</v>
      </c>
      <c r="H4301" s="4"/>
      <c r="I4301" s="6"/>
      <c r="J4301" s="6"/>
    </row>
    <row r="4302" spans="1:10" x14ac:dyDescent="0.25">
      <c r="A4302" s="2">
        <v>43280.5625</v>
      </c>
      <c r="B4302" s="3">
        <f t="shared" si="5715"/>
        <v>43280</v>
      </c>
      <c r="C4302" s="4">
        <v>1.8938177103284799</v>
      </c>
      <c r="D4302" s="4">
        <f t="shared" ref="D4302" si="5730">C4302+C4301</f>
        <v>3.8426882610734898</v>
      </c>
      <c r="E4302" s="4">
        <v>0.9</v>
      </c>
      <c r="F4302" s="4">
        <f t="shared" ref="F4302" si="5731">D4302*E4302</f>
        <v>3.458419434966141</v>
      </c>
      <c r="G4302" s="4">
        <f t="shared" ref="G4302:G4358" si="5732">F4302/2</f>
        <v>1.7292097174830705</v>
      </c>
      <c r="H4302" s="4"/>
      <c r="I4302" s="6"/>
      <c r="J4302" s="6"/>
    </row>
    <row r="4303" spans="1:10" x14ac:dyDescent="0.25">
      <c r="A4303" s="2">
        <v>43280.583333333336</v>
      </c>
      <c r="B4303" s="3">
        <f t="shared" si="5715"/>
        <v>43280</v>
      </c>
      <c r="C4303" s="4">
        <v>1.88180618151033</v>
      </c>
      <c r="D4303" s="4"/>
      <c r="E4303" s="4">
        <v>0.9</v>
      </c>
      <c r="F4303" s="4"/>
      <c r="G4303" s="4">
        <f t="shared" ref="G4303:G4359" si="5733">F4304/2</f>
        <v>1.696778589674061</v>
      </c>
      <c r="H4303" s="4"/>
      <c r="I4303" s="6"/>
      <c r="J4303" s="6"/>
    </row>
    <row r="4304" spans="1:10" x14ac:dyDescent="0.25">
      <c r="A4304" s="2">
        <v>43280.604166666664</v>
      </c>
      <c r="B4304" s="3">
        <f t="shared" si="5715"/>
        <v>43280</v>
      </c>
      <c r="C4304" s="4">
        <v>1.8888129066542501</v>
      </c>
      <c r="D4304" s="4">
        <f t="shared" ref="D4304" si="5734">C4304+C4303</f>
        <v>3.77061908816458</v>
      </c>
      <c r="E4304" s="4">
        <v>0.9</v>
      </c>
      <c r="F4304" s="4">
        <f t="shared" ref="F4304" si="5735">D4304*E4304</f>
        <v>3.3935571793481221</v>
      </c>
      <c r="G4304" s="4">
        <f t="shared" ref="G4304:G4360" si="5736">F4304/2</f>
        <v>1.696778589674061</v>
      </c>
      <c r="H4304" s="4"/>
      <c r="I4304" s="6"/>
      <c r="J4304" s="6"/>
    </row>
    <row r="4305" spans="1:10" x14ac:dyDescent="0.25">
      <c r="A4305" s="2">
        <v>43280.625</v>
      </c>
      <c r="B4305" s="3">
        <f t="shared" si="5715"/>
        <v>43280</v>
      </c>
      <c r="C4305" s="4">
        <v>1.8427687128513399</v>
      </c>
      <c r="D4305" s="4"/>
      <c r="E4305" s="4">
        <v>0.9</v>
      </c>
      <c r="F4305" s="4"/>
      <c r="G4305" s="4">
        <f t="shared" ref="G4305:G4361" si="5737">F4306/2</f>
        <v>1.652185788936678</v>
      </c>
      <c r="H4305" s="4"/>
      <c r="I4305" s="6"/>
      <c r="J4305" s="6"/>
    </row>
    <row r="4306" spans="1:10" x14ac:dyDescent="0.25">
      <c r="A4306" s="2">
        <v>43280.645833333336</v>
      </c>
      <c r="B4306" s="3">
        <f t="shared" si="5715"/>
        <v>43280</v>
      </c>
      <c r="C4306" s="4">
        <v>1.8287552625635</v>
      </c>
      <c r="D4306" s="4">
        <f t="shared" ref="D4306" si="5738">C4306+C4305</f>
        <v>3.6715239754148401</v>
      </c>
      <c r="E4306" s="4">
        <v>0.9</v>
      </c>
      <c r="F4306" s="4">
        <f t="shared" ref="F4306" si="5739">D4306*E4306</f>
        <v>3.304371577873356</v>
      </c>
      <c r="G4306" s="4">
        <f t="shared" ref="G4306:G4354" si="5740">F4306/2</f>
        <v>1.652185788936678</v>
      </c>
      <c r="H4306" s="4"/>
      <c r="I4306" s="6"/>
      <c r="J4306" s="6"/>
    </row>
    <row r="4307" spans="1:10" x14ac:dyDescent="0.25">
      <c r="A4307" s="2">
        <v>43280.666666666664</v>
      </c>
      <c r="B4307" s="3">
        <f t="shared" si="5715"/>
        <v>43280</v>
      </c>
      <c r="C4307" s="4">
        <v>1.7827110687605801</v>
      </c>
      <c r="D4307" s="4"/>
      <c r="E4307" s="4">
        <v>0.9</v>
      </c>
      <c r="F4307" s="4"/>
      <c r="G4307" s="4">
        <f t="shared" si="5676"/>
        <v>1.5548924055096496</v>
      </c>
      <c r="H4307" s="4"/>
      <c r="I4307" s="6"/>
      <c r="J4307" s="6"/>
    </row>
    <row r="4308" spans="1:10" x14ac:dyDescent="0.25">
      <c r="A4308" s="2">
        <v>43280.6875</v>
      </c>
      <c r="B4308" s="3">
        <f t="shared" si="5715"/>
        <v>43280</v>
      </c>
      <c r="C4308" s="4">
        <v>1.67260538792753</v>
      </c>
      <c r="D4308" s="4">
        <f t="shared" ref="D4308" si="5741">C4308+C4307</f>
        <v>3.4553164566881103</v>
      </c>
      <c r="E4308" s="4">
        <v>0.9</v>
      </c>
      <c r="F4308" s="4">
        <f t="shared" ref="F4308" si="5742">D4308*E4308</f>
        <v>3.1097848110192992</v>
      </c>
      <c r="G4308" s="4">
        <f t="shared" ref="G4308:G4356" si="5743">F4308/2</f>
        <v>1.5548924055096496</v>
      </c>
      <c r="H4308" s="4"/>
      <c r="I4308" s="6"/>
      <c r="J4308" s="6"/>
    </row>
    <row r="4309" spans="1:10" x14ac:dyDescent="0.25">
      <c r="A4309" s="2">
        <v>43280.708333333336</v>
      </c>
      <c r="B4309" s="3">
        <f t="shared" si="5715"/>
        <v>43280</v>
      </c>
      <c r="C4309" s="4">
        <v>1.51145070961734</v>
      </c>
      <c r="D4309" s="4"/>
      <c r="E4309" s="4">
        <v>0.9</v>
      </c>
      <c r="F4309" s="4"/>
      <c r="G4309" s="4">
        <f t="shared" si="5719"/>
        <v>1.2927407890535056</v>
      </c>
      <c r="H4309" s="4"/>
      <c r="I4309" s="6"/>
      <c r="J4309" s="6"/>
    </row>
    <row r="4310" spans="1:10" x14ac:dyDescent="0.25">
      <c r="A4310" s="2">
        <v>43280.729166666664</v>
      </c>
      <c r="B4310" s="3">
        <f t="shared" si="5715"/>
        <v>43280</v>
      </c>
      <c r="C4310" s="4">
        <v>1.3613065993904501</v>
      </c>
      <c r="D4310" s="4">
        <f t="shared" ref="D4310" si="5744">C4310+C4309</f>
        <v>2.87275730900779</v>
      </c>
      <c r="E4310" s="4">
        <v>0.9</v>
      </c>
      <c r="F4310" s="4">
        <f t="shared" ref="F4310" si="5745">D4310*E4310</f>
        <v>2.5854815781070113</v>
      </c>
      <c r="G4310" s="4">
        <f t="shared" si="5732"/>
        <v>1.2927407890535056</v>
      </c>
      <c r="H4310" s="4"/>
      <c r="I4310" s="6"/>
      <c r="J4310" s="6"/>
    </row>
    <row r="4311" spans="1:10" x14ac:dyDescent="0.25">
      <c r="A4311" s="2">
        <v>43280.75</v>
      </c>
      <c r="B4311" s="3">
        <f t="shared" si="5715"/>
        <v>43280</v>
      </c>
      <c r="C4311" s="4">
        <v>1.2061576854893299</v>
      </c>
      <c r="D4311" s="4"/>
      <c r="E4311" s="4">
        <v>0.9</v>
      </c>
      <c r="F4311" s="4"/>
      <c r="G4311" s="4">
        <f t="shared" si="5733"/>
        <v>1.042750845525735</v>
      </c>
      <c r="H4311" s="4"/>
      <c r="I4311" s="6"/>
      <c r="J4311" s="6"/>
    </row>
    <row r="4312" spans="1:10" x14ac:dyDescent="0.25">
      <c r="A4312" s="2">
        <v>43280.770833333336</v>
      </c>
      <c r="B4312" s="3">
        <f t="shared" si="5715"/>
        <v>43280</v>
      </c>
      <c r="C4312" s="4">
        <v>1.11106641567897</v>
      </c>
      <c r="D4312" s="4">
        <f t="shared" ref="D4312" si="5746">C4312+C4311</f>
        <v>2.3172241011682999</v>
      </c>
      <c r="E4312" s="4">
        <v>0.9</v>
      </c>
      <c r="F4312" s="4">
        <f t="shared" ref="F4312" si="5747">D4312*E4312</f>
        <v>2.0855016910514701</v>
      </c>
      <c r="G4312" s="4">
        <f t="shared" si="5736"/>
        <v>1.042750845525735</v>
      </c>
      <c r="H4312" s="4"/>
      <c r="I4312" s="6"/>
      <c r="J4312" s="6"/>
    </row>
    <row r="4313" spans="1:10" x14ac:dyDescent="0.25">
      <c r="A4313" s="2">
        <v>43280.791666666664</v>
      </c>
      <c r="B4313" s="3">
        <f t="shared" si="5715"/>
        <v>43280</v>
      </c>
      <c r="C4313" s="4">
        <v>1.03899724277006</v>
      </c>
      <c r="D4313" s="4"/>
      <c r="E4313" s="4">
        <v>0.9</v>
      </c>
      <c r="F4313" s="4"/>
      <c r="G4313" s="4">
        <f t="shared" si="5737"/>
        <v>0.92248541323399802</v>
      </c>
      <c r="H4313" s="4"/>
      <c r="I4313" s="6"/>
      <c r="J4313" s="6"/>
    </row>
    <row r="4314" spans="1:10" x14ac:dyDescent="0.25">
      <c r="A4314" s="2">
        <v>43280.8125</v>
      </c>
      <c r="B4314" s="3">
        <f t="shared" si="5715"/>
        <v>43280</v>
      </c>
      <c r="C4314" s="4">
        <v>1.0109703421943801</v>
      </c>
      <c r="D4314" s="4">
        <f t="shared" ref="D4314" si="5748">C4314+C4313</f>
        <v>2.0499675849644401</v>
      </c>
      <c r="E4314" s="4">
        <v>0.9</v>
      </c>
      <c r="F4314" s="4">
        <f t="shared" ref="F4314" si="5749">D4314*E4314</f>
        <v>1.844970826467996</v>
      </c>
      <c r="G4314" s="4">
        <f t="shared" ref="G4314:G4362" si="5750">F4314/2</f>
        <v>0.92248541323399802</v>
      </c>
      <c r="H4314" s="4"/>
      <c r="I4314" s="6"/>
      <c r="J4314" s="6"/>
    </row>
    <row r="4315" spans="1:10" x14ac:dyDescent="0.25">
      <c r="A4315" s="2">
        <v>43280.833333333336</v>
      </c>
      <c r="B4315" s="3">
        <f t="shared" si="5715"/>
        <v>43280</v>
      </c>
      <c r="C4315" s="4">
        <v>1.00296265631561</v>
      </c>
      <c r="D4315" s="4"/>
      <c r="E4315" s="4">
        <v>0.9</v>
      </c>
      <c r="F4315" s="4"/>
      <c r="G4315" s="4">
        <f t="shared" si="5685"/>
        <v>0.89320731173975609</v>
      </c>
      <c r="H4315" s="4"/>
      <c r="I4315" s="6"/>
      <c r="J4315" s="6"/>
    </row>
    <row r="4316" spans="1:10" x14ac:dyDescent="0.25">
      <c r="A4316" s="2">
        <v>43280.854166666664</v>
      </c>
      <c r="B4316" s="3">
        <f t="shared" si="5715"/>
        <v>43280</v>
      </c>
      <c r="C4316" s="4">
        <v>0.98194248088384795</v>
      </c>
      <c r="D4316" s="4">
        <f t="shared" ref="D4316" si="5751">C4316+C4315</f>
        <v>1.9849051371994579</v>
      </c>
      <c r="E4316" s="4">
        <v>0.9</v>
      </c>
      <c r="F4316" s="4">
        <f t="shared" ref="F4316" si="5752">D4316*E4316</f>
        <v>1.7864146234795122</v>
      </c>
      <c r="G4316" s="4">
        <f t="shared" ref="G4316:G4364" si="5753">F4316/2</f>
        <v>0.89320731173975609</v>
      </c>
      <c r="H4316" s="4"/>
      <c r="I4316" s="6"/>
      <c r="J4316" s="6"/>
    </row>
    <row r="4317" spans="1:10" x14ac:dyDescent="0.25">
      <c r="A4317" s="2">
        <v>43280.875</v>
      </c>
      <c r="B4317" s="3">
        <f t="shared" si="5715"/>
        <v>43280</v>
      </c>
      <c r="C4317" s="4">
        <v>0.959921344717237</v>
      </c>
      <c r="D4317" s="4"/>
      <c r="E4317" s="4">
        <v>0.9</v>
      </c>
      <c r="F4317" s="4"/>
      <c r="G4317" s="4">
        <f t="shared" si="5719"/>
        <v>0.85492056363190017</v>
      </c>
      <c r="H4317" s="4"/>
      <c r="I4317" s="6"/>
      <c r="J4317" s="6"/>
    </row>
    <row r="4318" spans="1:10" x14ac:dyDescent="0.25">
      <c r="A4318" s="2">
        <v>43280.895833333336</v>
      </c>
      <c r="B4318" s="3">
        <f t="shared" si="5715"/>
        <v>43280</v>
      </c>
      <c r="C4318" s="4">
        <v>0.93990213002031897</v>
      </c>
      <c r="D4318" s="4">
        <f t="shared" ref="D4318" si="5754">C4318+C4317</f>
        <v>1.899823474737556</v>
      </c>
      <c r="E4318" s="4">
        <v>0.9</v>
      </c>
      <c r="F4318" s="4">
        <f t="shared" ref="F4318" si="5755">D4318*E4318</f>
        <v>1.7098411272638003</v>
      </c>
      <c r="G4318" s="4">
        <f t="shared" si="5732"/>
        <v>0.85492056363190017</v>
      </c>
      <c r="H4318" s="4"/>
      <c r="I4318" s="6"/>
      <c r="J4318" s="6"/>
    </row>
    <row r="4319" spans="1:10" x14ac:dyDescent="0.25">
      <c r="A4319" s="2">
        <v>43280.916666666664</v>
      </c>
      <c r="B4319" s="3">
        <f t="shared" si="5715"/>
        <v>43280</v>
      </c>
      <c r="C4319" s="4">
        <v>0.915879072384017</v>
      </c>
      <c r="D4319" s="4"/>
      <c r="E4319" s="4">
        <v>0.9</v>
      </c>
      <c r="F4319" s="4"/>
      <c r="G4319" s="4">
        <f t="shared" si="5733"/>
        <v>0.8130303568785987</v>
      </c>
      <c r="H4319" s="4"/>
      <c r="I4319" s="6"/>
      <c r="J4319" s="6"/>
    </row>
    <row r="4320" spans="1:10" x14ac:dyDescent="0.25">
      <c r="A4320" s="2">
        <v>43280.9375</v>
      </c>
      <c r="B4320" s="3">
        <f t="shared" si="5715"/>
        <v>43280</v>
      </c>
      <c r="C4320" s="4">
        <v>0.89085505401286902</v>
      </c>
      <c r="D4320" s="4">
        <f t="shared" ref="D4320" si="5756">C4320+C4319</f>
        <v>1.8067341263968859</v>
      </c>
      <c r="E4320" s="4">
        <v>0.9</v>
      </c>
      <c r="F4320" s="4">
        <f t="shared" ref="F4320" si="5757">D4320*E4320</f>
        <v>1.6260607137571974</v>
      </c>
      <c r="G4320" s="4">
        <f t="shared" si="5736"/>
        <v>0.8130303568785987</v>
      </c>
      <c r="H4320" s="4"/>
      <c r="I4320" s="6"/>
      <c r="J4320" s="6"/>
    </row>
    <row r="4321" spans="1:10" x14ac:dyDescent="0.25">
      <c r="A4321" s="2">
        <v>43280.958333333336</v>
      </c>
      <c r="B4321" s="3">
        <f t="shared" si="5715"/>
        <v>43280</v>
      </c>
      <c r="C4321" s="4">
        <v>0.86182719270233699</v>
      </c>
      <c r="D4321" s="4"/>
      <c r="E4321" s="4">
        <v>0.9</v>
      </c>
      <c r="F4321" s="4"/>
      <c r="G4321" s="4">
        <f t="shared" si="5737"/>
        <v>0.76573496215712888</v>
      </c>
      <c r="H4321" s="4"/>
      <c r="I4321" s="6"/>
      <c r="J4321" s="6"/>
    </row>
    <row r="4322" spans="1:10" x14ac:dyDescent="0.25">
      <c r="A4322" s="2">
        <v>43280.979166666664</v>
      </c>
      <c r="B4322" s="3">
        <f t="shared" si="5715"/>
        <v>43280</v>
      </c>
      <c r="C4322" s="4">
        <v>0.83980605653572704</v>
      </c>
      <c r="D4322" s="4">
        <f t="shared" ref="D4322" si="5758">C4322+C4321</f>
        <v>1.7016332492380641</v>
      </c>
      <c r="E4322" s="4">
        <v>0.9</v>
      </c>
      <c r="F4322" s="4">
        <f t="shared" ref="F4322" si="5759">D4322*E4322</f>
        <v>1.5314699243142578</v>
      </c>
      <c r="G4322" s="4">
        <f t="shared" ref="G4322:G4370" si="5760">F4322/2</f>
        <v>0.76573496215712888</v>
      </c>
      <c r="H4322" s="4">
        <f>ROUND(SUM(G4275:G4322),1)</f>
        <v>54.8</v>
      </c>
      <c r="I4322" s="6"/>
      <c r="J4322" s="6"/>
    </row>
    <row r="4323" spans="1:10" x14ac:dyDescent="0.25">
      <c r="A4323" s="2">
        <v>43281</v>
      </c>
      <c r="B4323" s="3">
        <f t="shared" si="5715"/>
        <v>43281</v>
      </c>
      <c r="C4323" s="4">
        <v>0.85381950682357</v>
      </c>
      <c r="D4323" s="4"/>
      <c r="E4323" s="4">
        <v>0.9</v>
      </c>
      <c r="F4323" s="4"/>
      <c r="G4323" s="4">
        <f t="shared" ref="G4323:G4371" si="5761">F4324/2</f>
        <v>0.75267242456738936</v>
      </c>
      <c r="H4323" s="4"/>
      <c r="I4323" s="6"/>
      <c r="J4323" s="6"/>
    </row>
    <row r="4324" spans="1:10" x14ac:dyDescent="0.25">
      <c r="A4324" s="2">
        <v>43281.020833333336</v>
      </c>
      <c r="B4324" s="3">
        <f t="shared" si="5715"/>
        <v>43281</v>
      </c>
      <c r="C4324" s="4">
        <v>0.818785881103962</v>
      </c>
      <c r="D4324" s="4">
        <f t="shared" ref="D4324" si="5762">C4324+C4323</f>
        <v>1.672605387927532</v>
      </c>
      <c r="E4324" s="4">
        <v>0.9</v>
      </c>
      <c r="F4324" s="4">
        <f t="shared" ref="F4324" si="5763">D4324*E4324</f>
        <v>1.5053448491347787</v>
      </c>
      <c r="G4324" s="4">
        <f t="shared" si="5696"/>
        <v>0.75267242456738936</v>
      </c>
      <c r="H4324" s="4"/>
      <c r="I4324" s="6"/>
      <c r="J4324" s="6"/>
    </row>
    <row r="4325" spans="1:10" x14ac:dyDescent="0.25">
      <c r="A4325" s="2">
        <v>43281.041666666664</v>
      </c>
      <c r="B4325" s="3">
        <f t="shared" si="5715"/>
        <v>43281</v>
      </c>
      <c r="C4325" s="4">
        <v>0.81077819522519501</v>
      </c>
      <c r="D4325" s="4"/>
      <c r="E4325" s="4">
        <v>0.9</v>
      </c>
      <c r="F4325" s="4"/>
      <c r="G4325" s="4">
        <f t="shared" si="5697"/>
        <v>0.72294389074246557</v>
      </c>
      <c r="H4325" s="4"/>
      <c r="I4325" s="6"/>
      <c r="J4325" s="6"/>
    </row>
    <row r="4326" spans="1:10" x14ac:dyDescent="0.25">
      <c r="A4326" s="2">
        <v>43281.0625</v>
      </c>
      <c r="B4326" s="3">
        <f t="shared" si="5715"/>
        <v>43281</v>
      </c>
      <c r="C4326" s="4">
        <v>0.79576378420250604</v>
      </c>
      <c r="D4326" s="4">
        <f t="shared" ref="D4326" si="5764">C4326+C4325</f>
        <v>1.6065419794277012</v>
      </c>
      <c r="E4326" s="4">
        <v>0.9</v>
      </c>
      <c r="F4326" s="4">
        <f t="shared" ref="F4326" si="5765">D4326*E4326</f>
        <v>1.4458877814849311</v>
      </c>
      <c r="G4326" s="4">
        <f t="shared" ref="G4326:G4382" si="5766">F4326/2</f>
        <v>0.72294389074246557</v>
      </c>
      <c r="H4326" s="4"/>
      <c r="I4326" s="6"/>
      <c r="J4326" s="6"/>
    </row>
    <row r="4327" spans="1:10" x14ac:dyDescent="0.25">
      <c r="A4327" s="2">
        <v>43281.083333333336</v>
      </c>
      <c r="B4327" s="3">
        <f t="shared" si="5715"/>
        <v>43281</v>
      </c>
      <c r="C4327" s="4">
        <v>0.79075898052827698</v>
      </c>
      <c r="D4327" s="4"/>
      <c r="E4327" s="4">
        <v>0.9</v>
      </c>
      <c r="F4327" s="4"/>
      <c r="G4327" s="4">
        <f t="shared" ref="G4327:G4383" si="5767">F4328/2</f>
        <v>0.70627789450728129</v>
      </c>
      <c r="H4327" s="4"/>
      <c r="I4327" s="6"/>
      <c r="J4327" s="6"/>
    </row>
    <row r="4328" spans="1:10" x14ac:dyDescent="0.25">
      <c r="A4328" s="2">
        <v>43281.104166666664</v>
      </c>
      <c r="B4328" s="3">
        <f t="shared" si="5715"/>
        <v>43281</v>
      </c>
      <c r="C4328" s="4">
        <v>0.77874745171012605</v>
      </c>
      <c r="D4328" s="4">
        <f t="shared" ref="D4328" si="5768">C4328+C4327</f>
        <v>1.5695064322384029</v>
      </c>
      <c r="E4328" s="4">
        <v>0.9</v>
      </c>
      <c r="F4328" s="4">
        <f t="shared" ref="F4328" si="5769">D4328*E4328</f>
        <v>1.4125557890145626</v>
      </c>
      <c r="G4328" s="4">
        <f t="shared" ref="G4328:G4384" si="5770">F4328/2</f>
        <v>0.70627789450728129</v>
      </c>
      <c r="H4328" s="4"/>
      <c r="I4328" s="6"/>
      <c r="J4328" s="6"/>
    </row>
    <row r="4329" spans="1:10" x14ac:dyDescent="0.25">
      <c r="A4329" s="2">
        <v>43281.125</v>
      </c>
      <c r="B4329" s="3">
        <f t="shared" si="5715"/>
        <v>43281</v>
      </c>
      <c r="C4329" s="4">
        <v>0.74571574746020997</v>
      </c>
      <c r="D4329" s="4"/>
      <c r="E4329" s="4">
        <v>0.9</v>
      </c>
      <c r="F4329" s="4"/>
      <c r="G4329" s="4">
        <f t="shared" ref="G4329:G4385" si="5771">F4330/2</f>
        <v>0.67069374038350826</v>
      </c>
      <c r="H4329" s="4"/>
      <c r="I4329" s="6"/>
      <c r="J4329" s="6"/>
    </row>
    <row r="4330" spans="1:10" x14ac:dyDescent="0.25">
      <c r="A4330" s="2">
        <v>43281.145833333336</v>
      </c>
      <c r="B4330" s="3">
        <f t="shared" si="5715"/>
        <v>43281</v>
      </c>
      <c r="C4330" s="4">
        <v>0.74471478672536395</v>
      </c>
      <c r="D4330" s="4">
        <f t="shared" ref="D4330" si="5772">C4330+C4329</f>
        <v>1.4904305341855739</v>
      </c>
      <c r="E4330" s="4">
        <v>0.9</v>
      </c>
      <c r="F4330" s="4">
        <f t="shared" ref="F4330" si="5773">D4330*E4330</f>
        <v>1.3413874807670165</v>
      </c>
      <c r="G4330" s="4">
        <f t="shared" si="5704"/>
        <v>0.67069374038350826</v>
      </c>
      <c r="H4330" s="4"/>
      <c r="I4330" s="6"/>
      <c r="J4330" s="6"/>
    </row>
    <row r="4331" spans="1:10" x14ac:dyDescent="0.25">
      <c r="A4331" s="2">
        <v>43281.166666666664</v>
      </c>
      <c r="B4331" s="3">
        <f t="shared" si="5715"/>
        <v>43281</v>
      </c>
      <c r="C4331" s="4">
        <v>0.77073976583135795</v>
      </c>
      <c r="D4331" s="4"/>
      <c r="E4331" s="4">
        <v>0.9</v>
      </c>
      <c r="F4331" s="4"/>
      <c r="G4331" s="4">
        <f t="shared" ref="G4331:G4379" si="5774">F4332/2</f>
        <v>0.70087270653911293</v>
      </c>
      <c r="H4331" s="4"/>
      <c r="I4331" s="6"/>
      <c r="J4331" s="6"/>
    </row>
    <row r="4332" spans="1:10" x14ac:dyDescent="0.25">
      <c r="A4332" s="2">
        <v>43281.1875</v>
      </c>
      <c r="B4332" s="3">
        <f t="shared" si="5715"/>
        <v>43281</v>
      </c>
      <c r="C4332" s="4">
        <v>0.78675513758889304</v>
      </c>
      <c r="D4332" s="4">
        <f t="shared" ref="D4332" si="5775">C4332+C4331</f>
        <v>1.557494903420251</v>
      </c>
      <c r="E4332" s="4">
        <v>0.9</v>
      </c>
      <c r="F4332" s="4">
        <f t="shared" ref="F4332" si="5776">D4332*E4332</f>
        <v>1.4017454130782259</v>
      </c>
      <c r="G4332" s="4">
        <f t="shared" si="5707"/>
        <v>0.70087270653911293</v>
      </c>
      <c r="H4332" s="4"/>
      <c r="I4332" s="6"/>
      <c r="J4332" s="6"/>
    </row>
    <row r="4333" spans="1:10" x14ac:dyDescent="0.25">
      <c r="A4333" s="2">
        <v>43281.208333333336</v>
      </c>
      <c r="B4333" s="3">
        <f t="shared" si="5715"/>
        <v>43281</v>
      </c>
      <c r="C4333" s="4">
        <v>0.792760901997969</v>
      </c>
      <c r="D4333" s="4"/>
      <c r="E4333" s="4">
        <v>0.9</v>
      </c>
      <c r="F4333" s="4"/>
      <c r="G4333" s="4">
        <f t="shared" si="5697"/>
        <v>0.71573697345157516</v>
      </c>
      <c r="H4333" s="4"/>
      <c r="I4333" s="6"/>
      <c r="J4333" s="6"/>
    </row>
    <row r="4334" spans="1:10" x14ac:dyDescent="0.25">
      <c r="A4334" s="2">
        <v>43281.229166666664</v>
      </c>
      <c r="B4334" s="3">
        <f t="shared" si="5715"/>
        <v>43281</v>
      </c>
      <c r="C4334" s="4">
        <v>0.79776570567219796</v>
      </c>
      <c r="D4334" s="4">
        <f t="shared" ref="D4334" si="5777">C4334+C4333</f>
        <v>1.590526607670167</v>
      </c>
      <c r="E4334" s="4">
        <v>0.9</v>
      </c>
      <c r="F4334" s="4">
        <f t="shared" ref="F4334" si="5778">D4334*E4334</f>
        <v>1.4314739469031503</v>
      </c>
      <c r="G4334" s="4">
        <f t="shared" si="5766"/>
        <v>0.71573697345157516</v>
      </c>
      <c r="H4334" s="4"/>
      <c r="I4334" s="6"/>
      <c r="J4334" s="6"/>
    </row>
    <row r="4335" spans="1:10" x14ac:dyDescent="0.25">
      <c r="A4335" s="2">
        <v>43281.25</v>
      </c>
      <c r="B4335" s="3">
        <f t="shared" si="5715"/>
        <v>43281</v>
      </c>
      <c r="C4335" s="4">
        <v>0.84481086020995599</v>
      </c>
      <c r="D4335" s="4"/>
      <c r="E4335" s="4">
        <v>0.9</v>
      </c>
      <c r="F4335" s="4"/>
      <c r="G4335" s="4">
        <f t="shared" si="5767"/>
        <v>0.78240095839231327</v>
      </c>
      <c r="H4335" s="4"/>
      <c r="I4335" s="6"/>
      <c r="J4335" s="6"/>
    </row>
    <row r="4336" spans="1:10" x14ac:dyDescent="0.25">
      <c r="A4336" s="2">
        <v>43281.270833333336</v>
      </c>
      <c r="B4336" s="3">
        <f t="shared" si="5715"/>
        <v>43281</v>
      </c>
      <c r="C4336" s="4">
        <v>0.89385793621740695</v>
      </c>
      <c r="D4336" s="4">
        <f t="shared" ref="D4336" si="5779">C4336+C4335</f>
        <v>1.7386687964273628</v>
      </c>
      <c r="E4336" s="4">
        <v>0.9</v>
      </c>
      <c r="F4336" s="4">
        <f t="shared" ref="F4336" si="5780">D4336*E4336</f>
        <v>1.5648019167846265</v>
      </c>
      <c r="G4336" s="4">
        <f t="shared" si="5770"/>
        <v>0.78240095839231327</v>
      </c>
      <c r="H4336" s="4"/>
      <c r="I4336" s="6"/>
      <c r="J4336" s="6"/>
    </row>
    <row r="4337" spans="1:10" x14ac:dyDescent="0.25">
      <c r="A4337" s="2">
        <v>43281.291666666664</v>
      </c>
      <c r="B4337" s="3">
        <f t="shared" si="5715"/>
        <v>43281</v>
      </c>
      <c r="C4337" s="4">
        <v>1.05301069305791</v>
      </c>
      <c r="D4337" s="4"/>
      <c r="E4337" s="4">
        <v>0.9</v>
      </c>
      <c r="F4337" s="4"/>
      <c r="G4337" s="4">
        <f t="shared" si="5771"/>
        <v>0.99950934178039508</v>
      </c>
      <c r="H4337" s="4"/>
      <c r="I4337" s="6"/>
      <c r="J4337" s="6"/>
    </row>
    <row r="4338" spans="1:10" x14ac:dyDescent="0.25">
      <c r="A4338" s="2">
        <v>43281.3125</v>
      </c>
      <c r="B4338" s="3">
        <f t="shared" si="5715"/>
        <v>43281</v>
      </c>
      <c r="C4338" s="4">
        <v>1.1681211775651901</v>
      </c>
      <c r="D4338" s="4">
        <f t="shared" ref="D4338" si="5781">C4338+C4337</f>
        <v>2.2211318706231</v>
      </c>
      <c r="E4338" s="4">
        <v>0.9</v>
      </c>
      <c r="F4338" s="4">
        <f t="shared" ref="F4338" si="5782">D4338*E4338</f>
        <v>1.9990186835607902</v>
      </c>
      <c r="G4338" s="4">
        <f t="shared" si="5714"/>
        <v>0.99950934178039508</v>
      </c>
      <c r="H4338" s="4"/>
      <c r="I4338" s="6"/>
      <c r="J4338" s="6"/>
    </row>
    <row r="4339" spans="1:10" x14ac:dyDescent="0.25">
      <c r="A4339" s="2">
        <v>43281.333333333336</v>
      </c>
      <c r="B4339" s="3">
        <f t="shared" si="5715"/>
        <v>43281</v>
      </c>
      <c r="C4339" s="4">
        <v>1.4854257305113501</v>
      </c>
      <c r="D4339" s="4"/>
      <c r="E4339" s="4">
        <v>0.9</v>
      </c>
      <c r="F4339" s="4"/>
      <c r="G4339" s="4">
        <f t="shared" ref="G4339:G4387" si="5783">F4340/2</f>
        <v>1.4319243792338312</v>
      </c>
      <c r="H4339" s="4"/>
      <c r="I4339" s="6"/>
      <c r="J4339" s="6"/>
    </row>
    <row r="4340" spans="1:10" x14ac:dyDescent="0.25">
      <c r="A4340" s="2">
        <v>43281.354166666664</v>
      </c>
      <c r="B4340" s="3">
        <f t="shared" si="5715"/>
        <v>43281</v>
      </c>
      <c r="C4340" s="4">
        <v>1.6966284455638301</v>
      </c>
      <c r="D4340" s="4">
        <f t="shared" ref="D4340" si="5784">C4340+C4339</f>
        <v>3.1820541760751802</v>
      </c>
      <c r="E4340" s="4">
        <v>0.9</v>
      </c>
      <c r="F4340" s="4">
        <f t="shared" ref="F4340" si="5785">D4340*E4340</f>
        <v>2.8638487584676624</v>
      </c>
      <c r="G4340" s="4">
        <f t="shared" si="5718"/>
        <v>1.4319243792338312</v>
      </c>
      <c r="H4340" s="4"/>
      <c r="I4340" s="6"/>
      <c r="J4340" s="6"/>
    </row>
    <row r="4341" spans="1:10" x14ac:dyDescent="0.25">
      <c r="A4341" s="2">
        <v>43281.375</v>
      </c>
      <c r="B4341" s="3">
        <f t="shared" si="5715"/>
        <v>43281</v>
      </c>
      <c r="C4341" s="4">
        <v>1.78171010802574</v>
      </c>
      <c r="D4341" s="4"/>
      <c r="E4341" s="4">
        <v>0.9</v>
      </c>
      <c r="F4341" s="4"/>
      <c r="G4341" s="4">
        <f t="shared" si="5719"/>
        <v>1.6427267099923815</v>
      </c>
      <c r="H4341" s="4"/>
      <c r="I4341" s="6"/>
      <c r="J4341" s="6"/>
    </row>
    <row r="4342" spans="1:10" x14ac:dyDescent="0.25">
      <c r="A4342" s="2">
        <v>43281.395833333336</v>
      </c>
      <c r="B4342" s="3">
        <f t="shared" si="5715"/>
        <v>43281</v>
      </c>
      <c r="C4342" s="4">
        <v>1.86879369195733</v>
      </c>
      <c r="D4342" s="4">
        <f t="shared" ref="D4342" si="5786">C4342+C4341</f>
        <v>3.6505037999830701</v>
      </c>
      <c r="E4342" s="4">
        <v>0.9</v>
      </c>
      <c r="F4342" s="4">
        <f t="shared" ref="F4342" si="5787">D4342*E4342</f>
        <v>3.2854534199847629</v>
      </c>
      <c r="G4342" s="4">
        <f t="shared" si="5766"/>
        <v>1.6427267099923815</v>
      </c>
      <c r="H4342" s="4"/>
      <c r="I4342" s="6"/>
      <c r="J4342" s="6"/>
    </row>
    <row r="4343" spans="1:10" x14ac:dyDescent="0.25">
      <c r="A4343" s="2">
        <v>43281.416666666664</v>
      </c>
      <c r="B4343" s="3">
        <f t="shared" si="5715"/>
        <v>43281</v>
      </c>
      <c r="C4343" s="4">
        <v>1.89782155326786</v>
      </c>
      <c r="D4343" s="4"/>
      <c r="E4343" s="4">
        <v>0.9</v>
      </c>
      <c r="F4343" s="4"/>
      <c r="G4343" s="4">
        <f t="shared" si="5767"/>
        <v>1.7287592851523881</v>
      </c>
      <c r="H4343" s="4"/>
      <c r="I4343" s="6"/>
      <c r="J4343" s="6"/>
    </row>
    <row r="4344" spans="1:10" x14ac:dyDescent="0.25">
      <c r="A4344" s="2">
        <v>43281.4375</v>
      </c>
      <c r="B4344" s="3">
        <f t="shared" si="5715"/>
        <v>43281</v>
      </c>
      <c r="C4344" s="4">
        <v>1.9438657470707801</v>
      </c>
      <c r="D4344" s="4">
        <f t="shared" ref="D4344" si="5788">C4344+C4343</f>
        <v>3.84168730033864</v>
      </c>
      <c r="E4344" s="4">
        <v>0.9</v>
      </c>
      <c r="F4344" s="4">
        <f t="shared" ref="F4344" si="5789">D4344*E4344</f>
        <v>3.4575185703047762</v>
      </c>
      <c r="G4344" s="4">
        <f t="shared" si="5770"/>
        <v>1.7287592851523881</v>
      </c>
      <c r="H4344" s="4"/>
      <c r="I4344" s="6"/>
      <c r="J4344" s="6"/>
    </row>
    <row r="4345" spans="1:10" x14ac:dyDescent="0.25">
      <c r="A4345" s="2">
        <v>43281.458333333336</v>
      </c>
      <c r="B4345" s="3">
        <f t="shared" si="5715"/>
        <v>43281</v>
      </c>
      <c r="C4345" s="4">
        <v>2.0149339592448401</v>
      </c>
      <c r="D4345" s="4"/>
      <c r="E4345" s="4">
        <v>0.9</v>
      </c>
      <c r="F4345" s="4"/>
      <c r="G4345" s="4">
        <f t="shared" si="5771"/>
        <v>1.8206474806112447</v>
      </c>
      <c r="H4345" s="4"/>
      <c r="I4345" s="6"/>
      <c r="J4345" s="6"/>
    </row>
    <row r="4346" spans="1:10" x14ac:dyDescent="0.25">
      <c r="A4346" s="2">
        <v>43281.479166666664</v>
      </c>
      <c r="B4346" s="3">
        <f t="shared" si="5715"/>
        <v>43281</v>
      </c>
      <c r="C4346" s="4">
        <v>2.0309493310023701</v>
      </c>
      <c r="D4346" s="4">
        <f t="shared" ref="D4346" si="5790">C4346+C4345</f>
        <v>4.0458832902472102</v>
      </c>
      <c r="E4346" s="4">
        <v>0.9</v>
      </c>
      <c r="F4346" s="4">
        <f t="shared" ref="F4346" si="5791">D4346*E4346</f>
        <v>3.6412949612224894</v>
      </c>
      <c r="G4346" s="4">
        <f t="shared" si="5726"/>
        <v>1.8206474806112447</v>
      </c>
      <c r="H4346" s="4"/>
      <c r="I4346" s="6"/>
      <c r="J4346" s="6"/>
    </row>
    <row r="4347" spans="1:10" x14ac:dyDescent="0.25">
      <c r="A4347" s="2">
        <v>43281.5</v>
      </c>
      <c r="B4347" s="3">
        <f t="shared" si="5715"/>
        <v>43281</v>
      </c>
      <c r="C4347" s="4">
        <v>2.0319502917372199</v>
      </c>
      <c r="D4347" s="4"/>
      <c r="E4347" s="4">
        <v>0.9</v>
      </c>
      <c r="F4347" s="4"/>
      <c r="G4347" s="4">
        <f t="shared" ref="G4347:G4395" si="5792">F4348/2</f>
        <v>1.8238005069260084</v>
      </c>
      <c r="H4347" s="4"/>
      <c r="I4347" s="6"/>
      <c r="J4347" s="6"/>
    </row>
    <row r="4348" spans="1:10" x14ac:dyDescent="0.25">
      <c r="A4348" s="2">
        <v>43281.520833333336</v>
      </c>
      <c r="B4348" s="3">
        <f t="shared" si="5715"/>
        <v>43281</v>
      </c>
      <c r="C4348" s="4">
        <v>2.0209397236539099</v>
      </c>
      <c r="D4348" s="4">
        <f t="shared" ref="D4348" si="5793">C4348+C4347</f>
        <v>4.0528900153911298</v>
      </c>
      <c r="E4348" s="4">
        <v>0.9</v>
      </c>
      <c r="F4348" s="4">
        <f t="shared" ref="F4348" si="5794">D4348*E4348</f>
        <v>3.6476010138520167</v>
      </c>
      <c r="G4348" s="4">
        <f t="shared" si="5729"/>
        <v>1.8238005069260084</v>
      </c>
      <c r="H4348" s="4"/>
      <c r="I4348" s="6"/>
      <c r="J4348" s="6"/>
    </row>
    <row r="4349" spans="1:10" x14ac:dyDescent="0.25">
      <c r="A4349" s="2">
        <v>43281.541666666664</v>
      </c>
      <c r="B4349" s="3">
        <f t="shared" si="5715"/>
        <v>43281</v>
      </c>
      <c r="C4349" s="4">
        <v>1.9598811188283101</v>
      </c>
      <c r="D4349" s="4"/>
      <c r="E4349" s="4">
        <v>0.9</v>
      </c>
      <c r="F4349" s="4"/>
      <c r="G4349" s="4">
        <f t="shared" si="5719"/>
        <v>1.7598391159693545</v>
      </c>
      <c r="H4349" s="4"/>
      <c r="I4349" s="6"/>
      <c r="J4349" s="6"/>
    </row>
    <row r="4350" spans="1:10" x14ac:dyDescent="0.25">
      <c r="A4350" s="2">
        <v>43281.5625</v>
      </c>
      <c r="B4350" s="3">
        <f t="shared" si="5715"/>
        <v>43281</v>
      </c>
      <c r="C4350" s="4">
        <v>1.9508724722146999</v>
      </c>
      <c r="D4350" s="4">
        <f t="shared" ref="D4350" si="5795">C4350+C4349</f>
        <v>3.9107535910430098</v>
      </c>
      <c r="E4350" s="4">
        <v>0.9</v>
      </c>
      <c r="F4350" s="4">
        <f t="shared" ref="F4350" si="5796">D4350*E4350</f>
        <v>3.519678231938709</v>
      </c>
      <c r="G4350" s="4">
        <f t="shared" si="5732"/>
        <v>1.7598391159693545</v>
      </c>
      <c r="H4350" s="4"/>
      <c r="I4350" s="6"/>
      <c r="J4350" s="6"/>
    </row>
    <row r="4351" spans="1:10" x14ac:dyDescent="0.25">
      <c r="A4351" s="2">
        <v>43281.583333333336</v>
      </c>
      <c r="B4351" s="3">
        <f t="shared" si="5715"/>
        <v>43281</v>
      </c>
      <c r="C4351" s="4">
        <v>1.9438657470707801</v>
      </c>
      <c r="D4351" s="4"/>
      <c r="E4351" s="4">
        <v>0.9</v>
      </c>
      <c r="F4351" s="4"/>
      <c r="G4351" s="4">
        <f t="shared" si="5733"/>
        <v>1.7472270107102987</v>
      </c>
      <c r="H4351" s="4"/>
      <c r="I4351" s="6"/>
      <c r="J4351" s="6"/>
    </row>
    <row r="4352" spans="1:10" x14ac:dyDescent="0.25">
      <c r="A4352" s="2">
        <v>43281.604166666664</v>
      </c>
      <c r="B4352" s="3">
        <f t="shared" si="5715"/>
        <v>43281</v>
      </c>
      <c r="C4352" s="4">
        <v>1.93886094339655</v>
      </c>
      <c r="D4352" s="4">
        <f t="shared" ref="D4352" si="5797">C4352+C4351</f>
        <v>3.8827266904673303</v>
      </c>
      <c r="E4352" s="4">
        <v>0.9</v>
      </c>
      <c r="F4352" s="4">
        <f t="shared" ref="F4352" si="5798">D4352*E4352</f>
        <v>3.4944540214205975</v>
      </c>
      <c r="G4352" s="4">
        <f t="shared" si="5736"/>
        <v>1.7472270107102987</v>
      </c>
      <c r="H4352" s="4"/>
      <c r="I4352" s="6"/>
      <c r="J4352" s="6"/>
    </row>
    <row r="4353" spans="1:10" x14ac:dyDescent="0.25">
      <c r="A4353" s="2">
        <v>43281.625</v>
      </c>
      <c r="B4353" s="3">
        <f t="shared" si="5715"/>
        <v>43281</v>
      </c>
      <c r="C4353" s="4">
        <v>1.8597850453437199</v>
      </c>
      <c r="D4353" s="4"/>
      <c r="E4353" s="4">
        <v>0.9</v>
      </c>
      <c r="F4353" s="4"/>
      <c r="G4353" s="4">
        <f t="shared" si="5737"/>
        <v>1.666599623518455</v>
      </c>
      <c r="H4353" s="4"/>
      <c r="I4353" s="6"/>
      <c r="J4353" s="6"/>
    </row>
    <row r="4354" spans="1:10" x14ac:dyDescent="0.25">
      <c r="A4354" s="2">
        <v>43281.645833333336</v>
      </c>
      <c r="B4354" s="3">
        <f t="shared" si="5715"/>
        <v>43281</v>
      </c>
      <c r="C4354" s="4">
        <v>1.8437696735861799</v>
      </c>
      <c r="D4354" s="4">
        <f t="shared" ref="D4354" si="5799">C4354+C4353</f>
        <v>3.7035547189299001</v>
      </c>
      <c r="E4354" s="4">
        <v>0.9</v>
      </c>
      <c r="F4354" s="4">
        <f t="shared" ref="F4354" si="5800">D4354*E4354</f>
        <v>3.3331992470369101</v>
      </c>
      <c r="G4354" s="4">
        <f t="shared" si="5740"/>
        <v>1.666599623518455</v>
      </c>
      <c r="H4354" s="4"/>
      <c r="I4354" s="6"/>
      <c r="J4354" s="6"/>
    </row>
    <row r="4355" spans="1:10" x14ac:dyDescent="0.25">
      <c r="A4355" s="2">
        <v>43281.666666666664</v>
      </c>
      <c r="B4355" s="3">
        <f t="shared" si="5715"/>
        <v>43281</v>
      </c>
      <c r="C4355" s="4">
        <v>1.8037312441923501</v>
      </c>
      <c r="D4355" s="4"/>
      <c r="E4355" s="4">
        <v>0.9</v>
      </c>
      <c r="F4355" s="4"/>
      <c r="G4355" s="4">
        <f t="shared" ref="G4355:G4403" si="5801">F4356/2</f>
        <v>1.5810174806891313</v>
      </c>
      <c r="H4355" s="4"/>
      <c r="I4355" s="6"/>
      <c r="J4355" s="6"/>
    </row>
    <row r="4356" spans="1:10" x14ac:dyDescent="0.25">
      <c r="A4356" s="2">
        <v>43281.6875</v>
      </c>
      <c r="B4356" s="3">
        <f t="shared" ref="B4356:B4419" si="5802">DATE(YEAR(A4356),MONTH(A4356),DAY(A4356))</f>
        <v>43281</v>
      </c>
      <c r="C4356" s="4">
        <v>1.70964093511683</v>
      </c>
      <c r="D4356" s="4">
        <f t="shared" ref="D4356" si="5803">C4356+C4355</f>
        <v>3.5133721793091803</v>
      </c>
      <c r="E4356" s="4">
        <v>0.9</v>
      </c>
      <c r="F4356" s="4">
        <f t="shared" ref="F4356" si="5804">D4356*E4356</f>
        <v>3.1620349613782626</v>
      </c>
      <c r="G4356" s="4">
        <f t="shared" si="5743"/>
        <v>1.5810174806891313</v>
      </c>
      <c r="H4356" s="4"/>
      <c r="I4356" s="6"/>
      <c r="J4356" s="6"/>
    </row>
    <row r="4357" spans="1:10" x14ac:dyDescent="0.25">
      <c r="A4357" s="2">
        <v>43281.708333333336</v>
      </c>
      <c r="B4357" s="3">
        <f t="shared" si="5802"/>
        <v>43281</v>
      </c>
      <c r="C4357" s="4">
        <v>1.58151796105655</v>
      </c>
      <c r="D4357" s="4"/>
      <c r="E4357" s="4">
        <v>0.9</v>
      </c>
      <c r="F4357" s="4"/>
      <c r="G4357" s="4">
        <f t="shared" ref="G4357:G4413" si="5805">F4358/2</f>
        <v>1.3499456950499489</v>
      </c>
      <c r="H4357" s="4"/>
      <c r="I4357" s="6"/>
      <c r="J4357" s="6"/>
    </row>
    <row r="4358" spans="1:10" x14ac:dyDescent="0.25">
      <c r="A4358" s="2">
        <v>43281.729166666664</v>
      </c>
      <c r="B4358" s="3">
        <f t="shared" si="5802"/>
        <v>43281</v>
      </c>
      <c r="C4358" s="4">
        <v>1.4183613612766699</v>
      </c>
      <c r="D4358" s="4">
        <f t="shared" ref="D4358" si="5806">C4358+C4357</f>
        <v>2.9998793223332196</v>
      </c>
      <c r="E4358" s="4">
        <v>0.9</v>
      </c>
      <c r="F4358" s="4">
        <f t="shared" ref="F4358" si="5807">D4358*E4358</f>
        <v>2.6998913900998978</v>
      </c>
      <c r="G4358" s="4">
        <f t="shared" si="5732"/>
        <v>1.3499456950499489</v>
      </c>
      <c r="H4358" s="4"/>
      <c r="I4358" s="6"/>
      <c r="J4358" s="6"/>
    </row>
    <row r="4359" spans="1:10" x14ac:dyDescent="0.25">
      <c r="A4359" s="2">
        <v>43281.75</v>
      </c>
      <c r="B4359" s="3">
        <f t="shared" si="5802"/>
        <v>43281</v>
      </c>
      <c r="C4359" s="4">
        <v>1.28923742648154</v>
      </c>
      <c r="D4359" s="4"/>
      <c r="E4359" s="4">
        <v>0.9</v>
      </c>
      <c r="F4359" s="4"/>
      <c r="G4359" s="4">
        <f t="shared" si="5733"/>
        <v>1.1206756387334882</v>
      </c>
      <c r="H4359" s="4"/>
      <c r="I4359" s="6"/>
      <c r="J4359" s="6"/>
    </row>
    <row r="4360" spans="1:10" x14ac:dyDescent="0.25">
      <c r="A4360" s="2">
        <v>43281.770833333336</v>
      </c>
      <c r="B4360" s="3">
        <f t="shared" si="5802"/>
        <v>43281</v>
      </c>
      <c r="C4360" s="4">
        <v>1.2011528818151</v>
      </c>
      <c r="D4360" s="4">
        <f t="shared" ref="D4360" si="5808">C4360+C4359</f>
        <v>2.4903903082966403</v>
      </c>
      <c r="E4360" s="4">
        <v>0.9</v>
      </c>
      <c r="F4360" s="4">
        <f t="shared" ref="F4360" si="5809">D4360*E4360</f>
        <v>2.2413512774669764</v>
      </c>
      <c r="G4360" s="4">
        <f t="shared" si="5736"/>
        <v>1.1206756387334882</v>
      </c>
      <c r="H4360" s="4"/>
      <c r="I4360" s="6"/>
      <c r="J4360" s="6"/>
    </row>
    <row r="4361" spans="1:10" x14ac:dyDescent="0.25">
      <c r="A4361" s="2">
        <v>43281.791666666664</v>
      </c>
      <c r="B4361" s="3">
        <f t="shared" si="5802"/>
        <v>43281</v>
      </c>
      <c r="C4361" s="4">
        <v>1.14610004139858</v>
      </c>
      <c r="D4361" s="4"/>
      <c r="E4361" s="4">
        <v>0.9</v>
      </c>
      <c r="F4361" s="4"/>
      <c r="G4361" s="4">
        <f t="shared" si="5737"/>
        <v>1.0202292289917045</v>
      </c>
      <c r="H4361" s="4"/>
      <c r="I4361" s="6"/>
      <c r="J4361" s="6"/>
    </row>
    <row r="4362" spans="1:10" x14ac:dyDescent="0.25">
      <c r="A4362" s="2">
        <v>43281.8125</v>
      </c>
      <c r="B4362" s="3">
        <f t="shared" si="5802"/>
        <v>43281</v>
      </c>
      <c r="C4362" s="4">
        <v>1.1210760230274299</v>
      </c>
      <c r="D4362" s="4">
        <f t="shared" ref="D4362" si="5810">C4362+C4361</f>
        <v>2.2671760644260099</v>
      </c>
      <c r="E4362" s="4">
        <v>0.9</v>
      </c>
      <c r="F4362" s="4">
        <f t="shared" ref="F4362" si="5811">D4362*E4362</f>
        <v>2.0404584579834091</v>
      </c>
      <c r="G4362" s="4">
        <f t="shared" si="5750"/>
        <v>1.0202292289917045</v>
      </c>
      <c r="H4362" s="4"/>
      <c r="I4362" s="6"/>
      <c r="J4362" s="6"/>
    </row>
    <row r="4363" spans="1:10" x14ac:dyDescent="0.25">
      <c r="A4363" s="2">
        <v>43281.833333333336</v>
      </c>
      <c r="B4363" s="3">
        <f t="shared" si="5802"/>
        <v>43281</v>
      </c>
      <c r="C4363" s="4">
        <v>1.0840404758381299</v>
      </c>
      <c r="D4363" s="4"/>
      <c r="E4363" s="4">
        <v>0.9</v>
      </c>
      <c r="F4363" s="4"/>
      <c r="G4363" s="4">
        <f t="shared" ref="G4363:G4411" si="5812">F4364/2</f>
        <v>0.95716870269641108</v>
      </c>
      <c r="H4363" s="4"/>
      <c r="I4363" s="6"/>
      <c r="J4363" s="6"/>
    </row>
    <row r="4364" spans="1:10" x14ac:dyDescent="0.25">
      <c r="A4364" s="2">
        <v>43281.854166666664</v>
      </c>
      <c r="B4364" s="3">
        <f t="shared" si="5802"/>
        <v>43281</v>
      </c>
      <c r="C4364" s="4">
        <v>1.04300108570945</v>
      </c>
      <c r="D4364" s="4">
        <f t="shared" ref="D4364" si="5813">C4364+C4363</f>
        <v>2.1270415615475802</v>
      </c>
      <c r="E4364" s="4">
        <v>0.9</v>
      </c>
      <c r="F4364" s="4">
        <f t="shared" ref="F4364" si="5814">D4364*E4364</f>
        <v>1.9143374053928222</v>
      </c>
      <c r="G4364" s="4">
        <f t="shared" si="5753"/>
        <v>0.95716870269641108</v>
      </c>
      <c r="H4364" s="4"/>
      <c r="I4364" s="6"/>
      <c r="J4364" s="6"/>
    </row>
    <row r="4365" spans="1:10" x14ac:dyDescent="0.25">
      <c r="A4365" s="2">
        <v>43281.875</v>
      </c>
      <c r="B4365" s="3">
        <f t="shared" si="5802"/>
        <v>43281</v>
      </c>
      <c r="C4365" s="4">
        <v>0.97793863794446401</v>
      </c>
      <c r="D4365" s="4"/>
      <c r="E4365" s="4">
        <v>0.9</v>
      </c>
      <c r="F4365" s="4"/>
      <c r="G4365" s="4">
        <f t="shared" si="5805"/>
        <v>0.8697848305443624</v>
      </c>
      <c r="H4365" s="4"/>
      <c r="I4365" s="6"/>
      <c r="J4365" s="6"/>
    </row>
    <row r="4366" spans="1:10" x14ac:dyDescent="0.25">
      <c r="A4366" s="2">
        <v>43281.895833333336</v>
      </c>
      <c r="B4366" s="3">
        <f t="shared" si="5802"/>
        <v>43281</v>
      </c>
      <c r="C4366" s="4">
        <v>0.95491654104300805</v>
      </c>
      <c r="D4366" s="4">
        <f t="shared" ref="D4366" si="5815">C4366+C4365</f>
        <v>1.9328551789874719</v>
      </c>
      <c r="E4366" s="4">
        <v>0.9</v>
      </c>
      <c r="F4366" s="4">
        <f t="shared" ref="F4366" si="5816">D4366*E4366</f>
        <v>1.7395696610887248</v>
      </c>
      <c r="G4366" s="4">
        <f t="shared" ref="G4366:G4414" si="5817">F4366/2</f>
        <v>0.8697848305443624</v>
      </c>
      <c r="H4366" s="4"/>
      <c r="I4366" s="6"/>
      <c r="J4366" s="6"/>
    </row>
    <row r="4367" spans="1:10" x14ac:dyDescent="0.25">
      <c r="A4367" s="2">
        <v>43281.916666666664</v>
      </c>
      <c r="B4367" s="3">
        <f t="shared" si="5802"/>
        <v>43281</v>
      </c>
      <c r="C4367" s="4">
        <v>0.95291461957331602</v>
      </c>
      <c r="D4367" s="4"/>
      <c r="E4367" s="4">
        <v>0.9</v>
      </c>
      <c r="F4367" s="4"/>
      <c r="G4367" s="4">
        <f t="shared" ref="G4367:G4415" si="5818">F4368/2</f>
        <v>0.83735370273535426</v>
      </c>
      <c r="H4367" s="4"/>
      <c r="I4367" s="6"/>
      <c r="J4367" s="6"/>
    </row>
    <row r="4368" spans="1:10" x14ac:dyDescent="0.25">
      <c r="A4368" s="2">
        <v>43281.9375</v>
      </c>
      <c r="B4368" s="3">
        <f t="shared" si="5802"/>
        <v>43281</v>
      </c>
      <c r="C4368" s="4">
        <v>0.90787138650524901</v>
      </c>
      <c r="D4368" s="4">
        <f t="shared" ref="D4368" si="5819">C4368+C4367</f>
        <v>1.860786006078565</v>
      </c>
      <c r="E4368" s="4">
        <v>0.9</v>
      </c>
      <c r="F4368" s="4">
        <f t="shared" ref="F4368" si="5820">D4368*E4368</f>
        <v>1.6747074054707085</v>
      </c>
      <c r="G4368" s="4">
        <f t="shared" ref="G4368:G4416" si="5821">F4368/2</f>
        <v>0.83735370273535426</v>
      </c>
      <c r="H4368" s="4"/>
      <c r="I4368" s="6"/>
      <c r="J4368" s="6"/>
    </row>
    <row r="4369" spans="1:10" x14ac:dyDescent="0.25">
      <c r="A4369" s="2">
        <v>43281.958333333336</v>
      </c>
      <c r="B4369" s="3">
        <f t="shared" si="5802"/>
        <v>43281</v>
      </c>
      <c r="C4369" s="4">
        <v>0.89085505401286902</v>
      </c>
      <c r="D4369" s="4"/>
      <c r="E4369" s="4">
        <v>0.9</v>
      </c>
      <c r="F4369" s="4"/>
      <c r="G4369" s="4">
        <f t="shared" ref="G4369:G4417" si="5822">F4370/2</f>
        <v>0.78780614636048141</v>
      </c>
      <c r="H4369" s="4"/>
      <c r="I4369" s="6"/>
      <c r="J4369" s="6"/>
    </row>
    <row r="4370" spans="1:10" x14ac:dyDescent="0.25">
      <c r="A4370" s="2">
        <v>43281.979166666664</v>
      </c>
      <c r="B4370" s="3">
        <f t="shared" si="5802"/>
        <v>43281</v>
      </c>
      <c r="C4370" s="4">
        <v>0.85982527123264496</v>
      </c>
      <c r="D4370" s="4">
        <f t="shared" ref="D4370" si="5823">C4370+C4369</f>
        <v>1.7506803252455141</v>
      </c>
      <c r="E4370" s="4">
        <v>0.9</v>
      </c>
      <c r="F4370" s="4">
        <f t="shared" ref="F4370" si="5824">D4370*E4370</f>
        <v>1.5756122927209628</v>
      </c>
      <c r="G4370" s="4">
        <f t="shared" si="5760"/>
        <v>0.78780614636048141</v>
      </c>
      <c r="H4370" s="4">
        <f>ROUND(SUM(G4323:G4370),1)</f>
        <v>56.4</v>
      </c>
      <c r="I4370" s="6"/>
      <c r="J4370" s="6"/>
    </row>
    <row r="4371" spans="1:10" x14ac:dyDescent="0.25">
      <c r="A4371" s="2">
        <v>43282</v>
      </c>
      <c r="B4371" s="3">
        <f t="shared" si="5802"/>
        <v>43282</v>
      </c>
      <c r="C4371" s="4">
        <v>0.94590789442939405</v>
      </c>
      <c r="D4371" s="4"/>
      <c r="E4371" s="4">
        <v>0.9</v>
      </c>
      <c r="F4371" s="4"/>
      <c r="G4371" s="4">
        <f t="shared" si="5761"/>
        <v>0.83104765010582493</v>
      </c>
      <c r="H4371" s="4"/>
      <c r="I4371" s="6"/>
      <c r="J4371" s="6"/>
    </row>
    <row r="4372" spans="1:10" x14ac:dyDescent="0.25">
      <c r="A4372" s="2">
        <v>43282.020833333336</v>
      </c>
      <c r="B4372" s="3">
        <f t="shared" si="5802"/>
        <v>43282</v>
      </c>
      <c r="C4372" s="4">
        <v>0.90086466136132803</v>
      </c>
      <c r="D4372" s="4">
        <f t="shared" ref="D4372" si="5825">C4372+C4371</f>
        <v>1.846772555790722</v>
      </c>
      <c r="E4372" s="4">
        <v>0.9</v>
      </c>
      <c r="F4372" s="4">
        <f t="shared" ref="F4372" si="5826">D4372*E4372</f>
        <v>1.6620953002116499</v>
      </c>
      <c r="G4372" s="4">
        <f t="shared" ref="G4372:G4420" si="5827">F4372/2</f>
        <v>0.83104765010582493</v>
      </c>
      <c r="H4372" s="4"/>
      <c r="I4372" s="6"/>
      <c r="J4372" s="6"/>
    </row>
    <row r="4373" spans="1:10" x14ac:dyDescent="0.25">
      <c r="A4373" s="2">
        <v>43282.041666666664</v>
      </c>
      <c r="B4373" s="3">
        <f t="shared" si="5802"/>
        <v>43282</v>
      </c>
      <c r="C4373" s="4">
        <v>0.87884352519471798</v>
      </c>
      <c r="D4373" s="4"/>
      <c r="E4373" s="4">
        <v>0.9</v>
      </c>
      <c r="F4373" s="4"/>
      <c r="G4373" s="4">
        <f t="shared" ref="G4373:G4429" si="5828">F4374/2</f>
        <v>0.78690528169912</v>
      </c>
      <c r="H4373" s="4"/>
      <c r="I4373" s="6"/>
      <c r="J4373" s="6"/>
    </row>
    <row r="4374" spans="1:10" x14ac:dyDescent="0.25">
      <c r="A4374" s="2">
        <v>43282.0625</v>
      </c>
      <c r="B4374" s="3">
        <f t="shared" si="5802"/>
        <v>43282</v>
      </c>
      <c r="C4374" s="4">
        <v>0.86983487858110398</v>
      </c>
      <c r="D4374" s="4">
        <f t="shared" ref="D4374" si="5829">C4374+C4373</f>
        <v>1.7486784037758221</v>
      </c>
      <c r="E4374" s="4">
        <v>0.9</v>
      </c>
      <c r="F4374" s="4">
        <f t="shared" ref="F4374" si="5830">D4374*E4374</f>
        <v>1.57381056339824</v>
      </c>
      <c r="G4374" s="4">
        <f t="shared" si="5766"/>
        <v>0.78690528169912</v>
      </c>
      <c r="H4374" s="4"/>
      <c r="I4374" s="6"/>
      <c r="J4374" s="6"/>
    </row>
    <row r="4375" spans="1:10" x14ac:dyDescent="0.25">
      <c r="A4375" s="2">
        <v>43282.083333333336</v>
      </c>
      <c r="B4375" s="3">
        <f t="shared" si="5802"/>
        <v>43282</v>
      </c>
      <c r="C4375" s="4">
        <v>0.85381950682357</v>
      </c>
      <c r="D4375" s="4"/>
      <c r="E4375" s="4">
        <v>0.9</v>
      </c>
      <c r="F4375" s="4"/>
      <c r="G4375" s="4">
        <f t="shared" si="5767"/>
        <v>0.76573496215712888</v>
      </c>
      <c r="H4375" s="4"/>
      <c r="I4375" s="6"/>
      <c r="J4375" s="6"/>
    </row>
    <row r="4376" spans="1:10" x14ac:dyDescent="0.25">
      <c r="A4376" s="2">
        <v>43282.104166666664</v>
      </c>
      <c r="B4376" s="3">
        <f t="shared" si="5802"/>
        <v>43282</v>
      </c>
      <c r="C4376" s="4">
        <v>0.84781374241449403</v>
      </c>
      <c r="D4376" s="4">
        <f t="shared" ref="D4376" si="5831">C4376+C4375</f>
        <v>1.7016332492380641</v>
      </c>
      <c r="E4376" s="4">
        <v>0.9</v>
      </c>
      <c r="F4376" s="4">
        <f t="shared" ref="F4376" si="5832">D4376*E4376</f>
        <v>1.5314699243142578</v>
      </c>
      <c r="G4376" s="4">
        <f t="shared" si="5770"/>
        <v>0.76573496215712888</v>
      </c>
      <c r="H4376" s="4"/>
      <c r="I4376" s="6"/>
      <c r="J4376" s="6"/>
    </row>
    <row r="4377" spans="1:10" x14ac:dyDescent="0.25">
      <c r="A4377" s="2">
        <v>43282.125</v>
      </c>
      <c r="B4377" s="3">
        <f t="shared" si="5802"/>
        <v>43282</v>
      </c>
      <c r="C4377" s="4">
        <v>0.81678395963427097</v>
      </c>
      <c r="D4377" s="4"/>
      <c r="E4377" s="4">
        <v>0.9</v>
      </c>
      <c r="F4377" s="4"/>
      <c r="G4377" s="4">
        <f t="shared" si="5771"/>
        <v>0.7310516726947176</v>
      </c>
      <c r="H4377" s="4"/>
      <c r="I4377" s="6"/>
      <c r="J4377" s="6"/>
    </row>
    <row r="4378" spans="1:10" x14ac:dyDescent="0.25">
      <c r="A4378" s="2">
        <v>43282.145833333336</v>
      </c>
      <c r="B4378" s="3">
        <f t="shared" si="5802"/>
        <v>43282</v>
      </c>
      <c r="C4378" s="4">
        <v>0.80777531302065697</v>
      </c>
      <c r="D4378" s="4">
        <f t="shared" ref="D4378" si="5833">C4378+C4377</f>
        <v>1.6245592726549281</v>
      </c>
      <c r="E4378" s="4">
        <v>0.9</v>
      </c>
      <c r="F4378" s="4">
        <f t="shared" ref="F4378" si="5834">D4378*E4378</f>
        <v>1.4621033453894352</v>
      </c>
      <c r="G4378" s="4">
        <f t="shared" ref="G4378:G4426" si="5835">F4378/2</f>
        <v>0.7310516726947176</v>
      </c>
      <c r="H4378" s="4"/>
      <c r="I4378" s="6"/>
      <c r="J4378" s="6"/>
    </row>
    <row r="4379" spans="1:10" x14ac:dyDescent="0.25">
      <c r="A4379" s="2">
        <v>43282.166666666664</v>
      </c>
      <c r="B4379" s="3">
        <f t="shared" si="5802"/>
        <v>43282</v>
      </c>
      <c r="C4379" s="4">
        <v>0.818785881103962</v>
      </c>
      <c r="D4379" s="4"/>
      <c r="E4379" s="4">
        <v>0.9</v>
      </c>
      <c r="F4379" s="4"/>
      <c r="G4379" s="4">
        <f t="shared" si="5774"/>
        <v>0.73825858998560789</v>
      </c>
      <c r="H4379" s="4"/>
      <c r="I4379" s="6"/>
      <c r="J4379" s="6"/>
    </row>
    <row r="4380" spans="1:10" x14ac:dyDescent="0.25">
      <c r="A4380" s="2">
        <v>43282.1875</v>
      </c>
      <c r="B4380" s="3">
        <f t="shared" si="5802"/>
        <v>43282</v>
      </c>
      <c r="C4380" s="4">
        <v>0.82178876330850004</v>
      </c>
      <c r="D4380" s="4">
        <f t="shared" ref="D4380" si="5836">C4380+C4379</f>
        <v>1.640574644412462</v>
      </c>
      <c r="E4380" s="4">
        <v>0.9</v>
      </c>
      <c r="F4380" s="4">
        <f t="shared" ref="F4380" si="5837">D4380*E4380</f>
        <v>1.4765171799712158</v>
      </c>
      <c r="G4380" s="4">
        <f t="shared" ref="G4380:G4428" si="5838">F4380/2</f>
        <v>0.73825858998560789</v>
      </c>
      <c r="H4380" s="4"/>
      <c r="I4380" s="6"/>
      <c r="J4380" s="6"/>
    </row>
    <row r="4381" spans="1:10" x14ac:dyDescent="0.25">
      <c r="A4381" s="2">
        <v>43282.208333333336</v>
      </c>
      <c r="B4381" s="3">
        <f t="shared" si="5802"/>
        <v>43282</v>
      </c>
      <c r="C4381" s="4">
        <v>0.81678395963427097</v>
      </c>
      <c r="D4381" s="4"/>
      <c r="E4381" s="4">
        <v>0.9</v>
      </c>
      <c r="F4381" s="4"/>
      <c r="G4381" s="4">
        <f t="shared" si="5828"/>
        <v>0.73375426667880184</v>
      </c>
      <c r="H4381" s="4"/>
      <c r="I4381" s="6"/>
      <c r="J4381" s="6"/>
    </row>
    <row r="4382" spans="1:10" x14ac:dyDescent="0.25">
      <c r="A4382" s="2">
        <v>43282.229166666664</v>
      </c>
      <c r="B4382" s="3">
        <f t="shared" si="5802"/>
        <v>43282</v>
      </c>
      <c r="C4382" s="4">
        <v>0.81378107742973305</v>
      </c>
      <c r="D4382" s="4">
        <f t="shared" ref="D4382" si="5839">C4382+C4381</f>
        <v>1.6305650370640041</v>
      </c>
      <c r="E4382" s="4">
        <v>0.9</v>
      </c>
      <c r="F4382" s="4">
        <f t="shared" ref="F4382" si="5840">D4382*E4382</f>
        <v>1.4675085333576037</v>
      </c>
      <c r="G4382" s="4">
        <f t="shared" si="5766"/>
        <v>0.73375426667880184</v>
      </c>
      <c r="H4382" s="4"/>
      <c r="I4382" s="6"/>
      <c r="J4382" s="6"/>
    </row>
    <row r="4383" spans="1:10" x14ac:dyDescent="0.25">
      <c r="A4383" s="2">
        <v>43282.25</v>
      </c>
      <c r="B4383" s="3">
        <f t="shared" si="5802"/>
        <v>43282</v>
      </c>
      <c r="C4383" s="4">
        <v>0.84681278167964802</v>
      </c>
      <c r="D4383" s="4"/>
      <c r="E4383" s="4">
        <v>0.9</v>
      </c>
      <c r="F4383" s="4"/>
      <c r="G4383" s="4">
        <f t="shared" si="5767"/>
        <v>0.79996781928885929</v>
      </c>
      <c r="H4383" s="4"/>
      <c r="I4383" s="6"/>
      <c r="J4383" s="6"/>
    </row>
    <row r="4384" spans="1:10" x14ac:dyDescent="0.25">
      <c r="A4384" s="2">
        <v>43282.270833333336</v>
      </c>
      <c r="B4384" s="3">
        <f t="shared" si="5802"/>
        <v>43282</v>
      </c>
      <c r="C4384" s="4">
        <v>0.93089348340670597</v>
      </c>
      <c r="D4384" s="4">
        <f t="shared" ref="D4384" si="5841">C4384+C4383</f>
        <v>1.777706265086354</v>
      </c>
      <c r="E4384" s="4">
        <v>0.9</v>
      </c>
      <c r="F4384" s="4">
        <f t="shared" ref="F4384" si="5842">D4384*E4384</f>
        <v>1.5999356385777186</v>
      </c>
      <c r="G4384" s="4">
        <f t="shared" si="5770"/>
        <v>0.79996781928885929</v>
      </c>
      <c r="H4384" s="4"/>
      <c r="I4384" s="6"/>
      <c r="J4384" s="6"/>
    </row>
    <row r="4385" spans="1:10" x14ac:dyDescent="0.25">
      <c r="A4385" s="2">
        <v>43282.291666666664</v>
      </c>
      <c r="B4385" s="3">
        <f t="shared" si="5802"/>
        <v>43282</v>
      </c>
      <c r="C4385" s="4">
        <v>1.0880443187775199</v>
      </c>
      <c r="D4385" s="4"/>
      <c r="E4385" s="4">
        <v>0.9</v>
      </c>
      <c r="F4385" s="4"/>
      <c r="G4385" s="4">
        <f t="shared" si="5771"/>
        <v>1.0350934959041684</v>
      </c>
      <c r="H4385" s="4"/>
      <c r="I4385" s="6"/>
      <c r="J4385" s="6"/>
    </row>
    <row r="4386" spans="1:10" x14ac:dyDescent="0.25">
      <c r="A4386" s="2">
        <v>43282.3125</v>
      </c>
      <c r="B4386" s="3">
        <f t="shared" si="5802"/>
        <v>43282</v>
      </c>
      <c r="C4386" s="4">
        <v>1.21216344989841</v>
      </c>
      <c r="D4386" s="4">
        <f t="shared" ref="D4386" si="5843">C4386+C4385</f>
        <v>2.3002077686759299</v>
      </c>
      <c r="E4386" s="4">
        <v>0.9</v>
      </c>
      <c r="F4386" s="4">
        <f t="shared" ref="F4386" si="5844">D4386*E4386</f>
        <v>2.0701869918083369</v>
      </c>
      <c r="G4386" s="4">
        <f t="shared" ref="G4386:G4434" si="5845">F4386/2</f>
        <v>1.0350934959041684</v>
      </c>
      <c r="H4386" s="4"/>
      <c r="I4386" s="6"/>
      <c r="J4386" s="6"/>
    </row>
    <row r="4387" spans="1:10" x14ac:dyDescent="0.25">
      <c r="A4387" s="2">
        <v>43282.333333333336</v>
      </c>
      <c r="B4387" s="3">
        <f t="shared" si="5802"/>
        <v>43282</v>
      </c>
      <c r="C4387" s="4">
        <v>1.5024420630037301</v>
      </c>
      <c r="D4387" s="4"/>
      <c r="E4387" s="4">
        <v>0.9</v>
      </c>
      <c r="F4387" s="4"/>
      <c r="G4387" s="4">
        <f t="shared" si="5783"/>
        <v>1.4521938341144625</v>
      </c>
      <c r="H4387" s="4"/>
      <c r="I4387" s="6"/>
      <c r="J4387" s="6"/>
    </row>
    <row r="4388" spans="1:10" x14ac:dyDescent="0.25">
      <c r="A4388" s="2">
        <v>43282.354166666664</v>
      </c>
      <c r="B4388" s="3">
        <f t="shared" si="5802"/>
        <v>43282</v>
      </c>
      <c r="C4388" s="4">
        <v>1.72465534613952</v>
      </c>
      <c r="D4388" s="4">
        <f t="shared" ref="D4388" si="5846">C4388+C4387</f>
        <v>3.2270974091432501</v>
      </c>
      <c r="E4388" s="4">
        <v>0.9</v>
      </c>
      <c r="F4388" s="4">
        <f t="shared" ref="F4388" si="5847">D4388*E4388</f>
        <v>2.9043876682289249</v>
      </c>
      <c r="G4388" s="4">
        <f t="shared" ref="G4388:G4436" si="5848">F4388/2</f>
        <v>1.4521938341144625</v>
      </c>
      <c r="H4388" s="4"/>
      <c r="I4388" s="6"/>
      <c r="J4388" s="6"/>
    </row>
    <row r="4389" spans="1:10" x14ac:dyDescent="0.25">
      <c r="A4389" s="2">
        <v>43282.375</v>
      </c>
      <c r="B4389" s="3">
        <f t="shared" si="5802"/>
        <v>43282</v>
      </c>
      <c r="C4389" s="4">
        <v>1.81774469448019</v>
      </c>
      <c r="D4389" s="4"/>
      <c r="E4389" s="4">
        <v>0.9</v>
      </c>
      <c r="F4389" s="4"/>
      <c r="G4389" s="4">
        <f t="shared" si="5805"/>
        <v>1.6756082701320691</v>
      </c>
      <c r="H4389" s="4"/>
      <c r="I4389" s="6"/>
      <c r="J4389" s="6"/>
    </row>
    <row r="4390" spans="1:10" x14ac:dyDescent="0.25">
      <c r="A4390" s="2">
        <v>43282.395833333336</v>
      </c>
      <c r="B4390" s="3">
        <f t="shared" si="5802"/>
        <v>43282</v>
      </c>
      <c r="C4390" s="4">
        <v>1.90582923914663</v>
      </c>
      <c r="D4390" s="4">
        <f t="shared" ref="D4390" si="5849">C4390+C4389</f>
        <v>3.7235739336268203</v>
      </c>
      <c r="E4390" s="4">
        <v>0.9</v>
      </c>
      <c r="F4390" s="4">
        <f t="shared" ref="F4390" si="5850">D4390*E4390</f>
        <v>3.3512165402641383</v>
      </c>
      <c r="G4390" s="4">
        <f t="shared" ref="G4390:G4438" si="5851">F4390/2</f>
        <v>1.6756082701320691</v>
      </c>
      <c r="H4390" s="4"/>
      <c r="I4390" s="6"/>
      <c r="J4390" s="6"/>
    </row>
    <row r="4391" spans="1:10" x14ac:dyDescent="0.25">
      <c r="A4391" s="2">
        <v>43282.416666666664</v>
      </c>
      <c r="B4391" s="3">
        <f t="shared" si="5802"/>
        <v>43282</v>
      </c>
      <c r="C4391" s="4">
        <v>1.95687823662377</v>
      </c>
      <c r="D4391" s="4"/>
      <c r="E4391" s="4">
        <v>0.9</v>
      </c>
      <c r="F4391" s="4"/>
      <c r="G4391" s="4">
        <f t="shared" ref="G4391:G4439" si="5852">F4392/2</f>
        <v>1.788666785132913</v>
      </c>
      <c r="H4391" s="4"/>
      <c r="I4391" s="6"/>
      <c r="J4391" s="6"/>
    </row>
    <row r="4392" spans="1:10" x14ac:dyDescent="0.25">
      <c r="A4392" s="2">
        <v>43282.4375</v>
      </c>
      <c r="B4392" s="3">
        <f t="shared" si="5802"/>
        <v>43282</v>
      </c>
      <c r="C4392" s="4">
        <v>2.0179368414493699</v>
      </c>
      <c r="D4392" s="4">
        <f t="shared" ref="D4392" si="5853">C4392+C4391</f>
        <v>3.9748150780731399</v>
      </c>
      <c r="E4392" s="4">
        <v>0.9</v>
      </c>
      <c r="F4392" s="4">
        <f t="shared" ref="F4392" si="5854">D4392*E4392</f>
        <v>3.577333570265826</v>
      </c>
      <c r="G4392" s="4">
        <f t="shared" ref="G4392:G4440" si="5855">F4392/2</f>
        <v>1.788666785132913</v>
      </c>
      <c r="H4392" s="4"/>
      <c r="I4392" s="6"/>
      <c r="J4392" s="6"/>
    </row>
    <row r="4393" spans="1:10" x14ac:dyDescent="0.25">
      <c r="A4393" s="2">
        <v>43282.458333333336</v>
      </c>
      <c r="B4393" s="3">
        <f t="shared" si="5802"/>
        <v>43282</v>
      </c>
      <c r="C4393" s="4">
        <v>2.0870031321537401</v>
      </c>
      <c r="D4393" s="4"/>
      <c r="E4393" s="4">
        <v>0.9</v>
      </c>
      <c r="F4393" s="4"/>
      <c r="G4393" s="4">
        <f t="shared" ref="G4393:G4441" si="5856">F4394/2</f>
        <v>1.8760506572849627</v>
      </c>
      <c r="H4393" s="4"/>
      <c r="I4393" s="6"/>
      <c r="J4393" s="6"/>
    </row>
    <row r="4394" spans="1:10" x14ac:dyDescent="0.25">
      <c r="A4394" s="2">
        <v>43282.479166666664</v>
      </c>
      <c r="B4394" s="3">
        <f t="shared" si="5802"/>
        <v>43282</v>
      </c>
      <c r="C4394" s="4">
        <v>2.0819983284795098</v>
      </c>
      <c r="D4394" s="4">
        <f t="shared" ref="D4394" si="5857">C4394+C4393</f>
        <v>4.1690014606332504</v>
      </c>
      <c r="E4394" s="4">
        <v>0.9</v>
      </c>
      <c r="F4394" s="4">
        <f t="shared" ref="F4394" si="5858">D4394*E4394</f>
        <v>3.7521013145699253</v>
      </c>
      <c r="G4394" s="4">
        <f t="shared" ref="G4394:G4442" si="5859">F4394/2</f>
        <v>1.8760506572849627</v>
      </c>
      <c r="H4394" s="4"/>
      <c r="I4394" s="6"/>
      <c r="J4394" s="6"/>
    </row>
    <row r="4395" spans="1:10" x14ac:dyDescent="0.25">
      <c r="A4395" s="2">
        <v>43282.5</v>
      </c>
      <c r="B4395" s="3">
        <f t="shared" si="5802"/>
        <v>43282</v>
      </c>
      <c r="C4395" s="4">
        <v>2.07699352480528</v>
      </c>
      <c r="D4395" s="4"/>
      <c r="E4395" s="4">
        <v>0.9</v>
      </c>
      <c r="F4395" s="4"/>
      <c r="G4395" s="4">
        <f t="shared" si="5792"/>
        <v>1.8526281760895673</v>
      </c>
      <c r="H4395" s="4"/>
      <c r="I4395" s="6"/>
      <c r="J4395" s="6"/>
    </row>
    <row r="4396" spans="1:10" x14ac:dyDescent="0.25">
      <c r="A4396" s="2">
        <v>43282.520833333336</v>
      </c>
      <c r="B4396" s="3">
        <f t="shared" si="5802"/>
        <v>43282</v>
      </c>
      <c r="C4396" s="4">
        <v>2.03995797761598</v>
      </c>
      <c r="D4396" s="4">
        <f t="shared" ref="D4396" si="5860">C4396+C4395</f>
        <v>4.1169515024212604</v>
      </c>
      <c r="E4396" s="4">
        <v>0.9</v>
      </c>
      <c r="F4396" s="4">
        <f t="shared" ref="F4396" si="5861">D4396*E4396</f>
        <v>3.7052563521791346</v>
      </c>
      <c r="G4396" s="4">
        <f t="shared" ref="G4396:G4444" si="5862">F4396/2</f>
        <v>1.8526281760895673</v>
      </c>
      <c r="H4396" s="4"/>
      <c r="I4396" s="6"/>
      <c r="J4396" s="6"/>
    </row>
    <row r="4397" spans="1:10" x14ac:dyDescent="0.25">
      <c r="A4397" s="2">
        <v>43282.541666666664</v>
      </c>
      <c r="B4397" s="3">
        <f t="shared" si="5802"/>
        <v>43282</v>
      </c>
      <c r="C4397" s="4">
        <v>1.9819022549949199</v>
      </c>
      <c r="D4397" s="4"/>
      <c r="E4397" s="4">
        <v>0.9</v>
      </c>
      <c r="F4397" s="4"/>
      <c r="G4397" s="4">
        <f t="shared" si="5805"/>
        <v>1.7616408452920755</v>
      </c>
      <c r="H4397" s="4"/>
      <c r="I4397" s="6"/>
      <c r="J4397" s="6"/>
    </row>
    <row r="4398" spans="1:10" x14ac:dyDescent="0.25">
      <c r="A4398" s="2">
        <v>43282.5625</v>
      </c>
      <c r="B4398" s="3">
        <f t="shared" si="5802"/>
        <v>43282</v>
      </c>
      <c r="C4398" s="4">
        <v>1.9328551789874699</v>
      </c>
      <c r="D4398" s="4">
        <f t="shared" ref="D4398" si="5863">C4398+C4397</f>
        <v>3.9147574339823898</v>
      </c>
      <c r="E4398" s="4">
        <v>0.9</v>
      </c>
      <c r="F4398" s="4">
        <f t="shared" ref="F4398" si="5864">D4398*E4398</f>
        <v>3.5232816905841511</v>
      </c>
      <c r="G4398" s="4">
        <f t="shared" si="5817"/>
        <v>1.7616408452920755</v>
      </c>
      <c r="H4398" s="4"/>
      <c r="I4398" s="6"/>
      <c r="J4398" s="6"/>
    </row>
    <row r="4399" spans="1:10" x14ac:dyDescent="0.25">
      <c r="A4399" s="2">
        <v>43282.583333333336</v>
      </c>
      <c r="B4399" s="3">
        <f t="shared" si="5802"/>
        <v>43282</v>
      </c>
      <c r="C4399" s="4">
        <v>1.9378599826617</v>
      </c>
      <c r="D4399" s="4"/>
      <c r="E4399" s="4">
        <v>0.9</v>
      </c>
      <c r="F4399" s="4"/>
      <c r="G4399" s="4">
        <f t="shared" si="5818"/>
        <v>1.7355157701125985</v>
      </c>
      <c r="H4399" s="4"/>
      <c r="I4399" s="6"/>
      <c r="J4399" s="6"/>
    </row>
    <row r="4400" spans="1:10" x14ac:dyDescent="0.25">
      <c r="A4400" s="2">
        <v>43282.604166666664</v>
      </c>
      <c r="B4400" s="3">
        <f t="shared" si="5802"/>
        <v>43282</v>
      </c>
      <c r="C4400" s="4">
        <v>1.91884172869963</v>
      </c>
      <c r="D4400" s="4">
        <f t="shared" ref="D4400" si="5865">C4400+C4399</f>
        <v>3.85670171136133</v>
      </c>
      <c r="E4400" s="4">
        <v>0.9</v>
      </c>
      <c r="F4400" s="4">
        <f t="shared" ref="F4400" si="5866">D4400*E4400</f>
        <v>3.471031540225197</v>
      </c>
      <c r="G4400" s="4">
        <f t="shared" si="5821"/>
        <v>1.7355157701125985</v>
      </c>
      <c r="H4400" s="4"/>
      <c r="I4400" s="6"/>
      <c r="J4400" s="6"/>
    </row>
    <row r="4401" spans="1:10" x14ac:dyDescent="0.25">
      <c r="A4401" s="2">
        <v>43282.625</v>
      </c>
      <c r="B4401" s="3">
        <f t="shared" si="5802"/>
        <v>43282</v>
      </c>
      <c r="C4401" s="4">
        <v>1.86979465269218</v>
      </c>
      <c r="D4401" s="4"/>
      <c r="E4401" s="4">
        <v>0.9</v>
      </c>
      <c r="F4401" s="4"/>
      <c r="G4401" s="4">
        <f t="shared" si="5822"/>
        <v>1.6638970295343734</v>
      </c>
      <c r="H4401" s="4"/>
      <c r="I4401" s="6"/>
      <c r="J4401" s="6"/>
    </row>
    <row r="4402" spans="1:10" x14ac:dyDescent="0.25">
      <c r="A4402" s="2">
        <v>43282.645833333336</v>
      </c>
      <c r="B4402" s="3">
        <f t="shared" si="5802"/>
        <v>43282</v>
      </c>
      <c r="C4402" s="4">
        <v>1.82775430182865</v>
      </c>
      <c r="D4402" s="4">
        <f t="shared" ref="D4402" si="5867">C4402+C4401</f>
        <v>3.6975489545208298</v>
      </c>
      <c r="E4402" s="4">
        <v>0.9</v>
      </c>
      <c r="F4402" s="4">
        <f t="shared" ref="F4402" si="5868">D4402*E4402</f>
        <v>3.3277940590687467</v>
      </c>
      <c r="G4402" s="4">
        <f t="shared" ref="G4402:G4450" si="5869">F4402/2</f>
        <v>1.6638970295343734</v>
      </c>
      <c r="H4402" s="4"/>
      <c r="I4402" s="6"/>
      <c r="J4402" s="6"/>
    </row>
    <row r="4403" spans="1:10" x14ac:dyDescent="0.25">
      <c r="A4403" s="2">
        <v>43282.666666666664</v>
      </c>
      <c r="B4403" s="3">
        <f t="shared" si="5802"/>
        <v>43282</v>
      </c>
      <c r="C4403" s="4">
        <v>1.7386687964273599</v>
      </c>
      <c r="D4403" s="4"/>
      <c r="E4403" s="4">
        <v>0.9</v>
      </c>
      <c r="F4403" s="4"/>
      <c r="G4403" s="4">
        <f t="shared" si="5801"/>
        <v>1.531019491983576</v>
      </c>
      <c r="H4403" s="4"/>
      <c r="I4403" s="6"/>
      <c r="J4403" s="6"/>
    </row>
    <row r="4404" spans="1:10" x14ac:dyDescent="0.25">
      <c r="A4404" s="2">
        <v>43282.6875</v>
      </c>
      <c r="B4404" s="3">
        <f t="shared" si="5802"/>
        <v>43282</v>
      </c>
      <c r="C4404" s="4">
        <v>1.6635967413139201</v>
      </c>
      <c r="D4404" s="4">
        <f t="shared" ref="D4404" si="5870">C4404+C4403</f>
        <v>3.4022655377412798</v>
      </c>
      <c r="E4404" s="4">
        <v>0.9</v>
      </c>
      <c r="F4404" s="4">
        <f t="shared" ref="F4404" si="5871">D4404*E4404</f>
        <v>3.062038983967152</v>
      </c>
      <c r="G4404" s="4">
        <f t="shared" ref="G4404:G4452" si="5872">F4404/2</f>
        <v>1.531019491983576</v>
      </c>
      <c r="H4404" s="4"/>
      <c r="I4404" s="6"/>
      <c r="J4404" s="6"/>
    </row>
    <row r="4405" spans="1:10" x14ac:dyDescent="0.25">
      <c r="A4405" s="2">
        <v>43282.708333333336</v>
      </c>
      <c r="B4405" s="3">
        <f t="shared" si="5802"/>
        <v>43282</v>
      </c>
      <c r="C4405" s="4">
        <v>1.5825189217914</v>
      </c>
      <c r="D4405" s="4"/>
      <c r="E4405" s="4">
        <v>0.9</v>
      </c>
      <c r="F4405" s="4"/>
      <c r="G4405" s="4">
        <f t="shared" si="5805"/>
        <v>1.3720168792533016</v>
      </c>
      <c r="H4405" s="4"/>
      <c r="I4405" s="6"/>
      <c r="J4405" s="6"/>
    </row>
    <row r="4406" spans="1:10" x14ac:dyDescent="0.25">
      <c r="A4406" s="2">
        <v>43282.729166666664</v>
      </c>
      <c r="B4406" s="3">
        <f t="shared" si="5802"/>
        <v>43282</v>
      </c>
      <c r="C4406" s="4">
        <v>1.4664074765492701</v>
      </c>
      <c r="D4406" s="4">
        <f t="shared" ref="D4406" si="5873">C4406+C4405</f>
        <v>3.04892639834067</v>
      </c>
      <c r="E4406" s="4">
        <v>0.9</v>
      </c>
      <c r="F4406" s="4">
        <f t="shared" ref="F4406" si="5874">D4406*E4406</f>
        <v>2.7440337585066032</v>
      </c>
      <c r="G4406" s="4">
        <f t="shared" si="5817"/>
        <v>1.3720168792533016</v>
      </c>
      <c r="H4406" s="4"/>
      <c r="I4406" s="6"/>
      <c r="J4406" s="6"/>
    </row>
    <row r="4407" spans="1:10" x14ac:dyDescent="0.25">
      <c r="A4407" s="2">
        <v>43282.75</v>
      </c>
      <c r="B4407" s="3">
        <f t="shared" si="5802"/>
        <v>43282</v>
      </c>
      <c r="C4407" s="4">
        <v>1.35830371718591</v>
      </c>
      <c r="D4407" s="4"/>
      <c r="E4407" s="4">
        <v>0.9</v>
      </c>
      <c r="F4407" s="4"/>
      <c r="G4407" s="4">
        <f t="shared" si="5818"/>
        <v>1.1904926499889921</v>
      </c>
      <c r="H4407" s="4"/>
      <c r="I4407" s="6"/>
      <c r="J4407" s="6"/>
    </row>
    <row r="4408" spans="1:10" x14ac:dyDescent="0.25">
      <c r="A4408" s="2">
        <v>43282.770833333336</v>
      </c>
      <c r="B4408" s="3">
        <f t="shared" si="5802"/>
        <v>43282</v>
      </c>
      <c r="C4408" s="4">
        <v>1.28723550501185</v>
      </c>
      <c r="D4408" s="4">
        <f t="shared" ref="D4408" si="5875">C4408+C4407</f>
        <v>2.6455392221977601</v>
      </c>
      <c r="E4408" s="4">
        <v>0.9</v>
      </c>
      <c r="F4408" s="4">
        <f t="shared" ref="F4408" si="5876">D4408*E4408</f>
        <v>2.3809852999779841</v>
      </c>
      <c r="G4408" s="4">
        <f t="shared" si="5821"/>
        <v>1.1904926499889921</v>
      </c>
      <c r="H4408" s="4"/>
      <c r="I4408" s="6"/>
      <c r="J4408" s="6"/>
    </row>
    <row r="4409" spans="1:10" x14ac:dyDescent="0.25">
      <c r="A4409" s="2">
        <v>43282.791666666664</v>
      </c>
      <c r="B4409" s="3">
        <f t="shared" si="5802"/>
        <v>43282</v>
      </c>
      <c r="C4409" s="4">
        <v>1.2451951541483199</v>
      </c>
      <c r="D4409" s="4"/>
      <c r="E4409" s="4">
        <v>0.9</v>
      </c>
      <c r="F4409" s="4"/>
      <c r="G4409" s="4">
        <f t="shared" si="5822"/>
        <v>1.1044600748289857</v>
      </c>
      <c r="H4409" s="4"/>
      <c r="I4409" s="6"/>
      <c r="J4409" s="6"/>
    </row>
    <row r="4410" spans="1:10" x14ac:dyDescent="0.25">
      <c r="A4410" s="2">
        <v>43282.8125</v>
      </c>
      <c r="B4410" s="3">
        <f t="shared" si="5802"/>
        <v>43282</v>
      </c>
      <c r="C4410" s="4">
        <v>1.2091605676938699</v>
      </c>
      <c r="D4410" s="4">
        <f t="shared" ref="D4410" si="5877">C4410+C4409</f>
        <v>2.4543557218421901</v>
      </c>
      <c r="E4410" s="4">
        <v>0.9</v>
      </c>
      <c r="F4410" s="4">
        <f t="shared" ref="F4410" si="5878">D4410*E4410</f>
        <v>2.2089201496579713</v>
      </c>
      <c r="G4410" s="4">
        <f t="shared" ref="G4410:G4458" si="5879">F4410/2</f>
        <v>1.1044600748289857</v>
      </c>
      <c r="H4410" s="4"/>
      <c r="I4410" s="6"/>
      <c r="J4410" s="6"/>
    </row>
    <row r="4411" spans="1:10" x14ac:dyDescent="0.25">
      <c r="A4411" s="2">
        <v>43282.833333333336</v>
      </c>
      <c r="B4411" s="3">
        <f t="shared" si="5802"/>
        <v>43282</v>
      </c>
      <c r="C4411" s="4">
        <v>1.1681211775651901</v>
      </c>
      <c r="D4411" s="4"/>
      <c r="E4411" s="4">
        <v>0.9</v>
      </c>
      <c r="F4411" s="4"/>
      <c r="G4411" s="4">
        <f t="shared" si="5812"/>
        <v>1.0400482515416536</v>
      </c>
      <c r="H4411" s="4"/>
      <c r="I4411" s="6"/>
      <c r="J4411" s="6"/>
    </row>
    <row r="4412" spans="1:10" x14ac:dyDescent="0.25">
      <c r="A4412" s="2">
        <v>43282.854166666664</v>
      </c>
      <c r="B4412" s="3">
        <f t="shared" si="5802"/>
        <v>43282</v>
      </c>
      <c r="C4412" s="4">
        <v>1.14309715919404</v>
      </c>
      <c r="D4412" s="4">
        <f t="shared" ref="D4412" si="5880">C4412+C4411</f>
        <v>2.3112183367592301</v>
      </c>
      <c r="E4412" s="4">
        <v>0.9</v>
      </c>
      <c r="F4412" s="4">
        <f t="shared" ref="F4412" si="5881">D4412*E4412</f>
        <v>2.0800965030833072</v>
      </c>
      <c r="G4412" s="4">
        <f t="shared" ref="G4412:G4460" si="5882">F4412/2</f>
        <v>1.0400482515416536</v>
      </c>
      <c r="H4412" s="4"/>
      <c r="I4412" s="6"/>
      <c r="J4412" s="6"/>
    </row>
    <row r="4413" spans="1:10" x14ac:dyDescent="0.25">
      <c r="A4413" s="2">
        <v>43282.875</v>
      </c>
      <c r="B4413" s="3">
        <f t="shared" si="5802"/>
        <v>43282</v>
      </c>
      <c r="C4413" s="4">
        <v>1.0790356721639001</v>
      </c>
      <c r="D4413" s="4"/>
      <c r="E4413" s="4">
        <v>0.9</v>
      </c>
      <c r="F4413" s="4"/>
      <c r="G4413" s="4">
        <f t="shared" si="5805"/>
        <v>0.95041221773620044</v>
      </c>
      <c r="H4413" s="4"/>
      <c r="I4413" s="6"/>
      <c r="J4413" s="6"/>
    </row>
    <row r="4414" spans="1:10" x14ac:dyDescent="0.25">
      <c r="A4414" s="2">
        <v>43282.895833333336</v>
      </c>
      <c r="B4414" s="3">
        <f t="shared" si="5802"/>
        <v>43282</v>
      </c>
      <c r="C4414" s="4">
        <v>1.0329914783609899</v>
      </c>
      <c r="D4414" s="4">
        <f t="shared" ref="D4414" si="5883">C4414+C4413</f>
        <v>2.1120271505248898</v>
      </c>
      <c r="E4414" s="4">
        <v>0.9</v>
      </c>
      <c r="F4414" s="4">
        <f t="shared" ref="F4414" si="5884">D4414*E4414</f>
        <v>1.9008244354724009</v>
      </c>
      <c r="G4414" s="4">
        <f t="shared" si="5817"/>
        <v>0.95041221773620044</v>
      </c>
      <c r="H4414" s="4"/>
      <c r="I4414" s="6"/>
      <c r="J4414" s="6"/>
    </row>
    <row r="4415" spans="1:10" x14ac:dyDescent="0.25">
      <c r="A4415" s="2">
        <v>43282.916666666664</v>
      </c>
      <c r="B4415" s="3">
        <f t="shared" si="5802"/>
        <v>43282</v>
      </c>
      <c r="C4415" s="4">
        <v>1.0079674599898401</v>
      </c>
      <c r="D4415" s="4"/>
      <c r="E4415" s="4">
        <v>0.9</v>
      </c>
      <c r="F4415" s="4"/>
      <c r="G4415" s="4">
        <f t="shared" si="5818"/>
        <v>0.9013150936920078</v>
      </c>
      <c r="H4415" s="4"/>
      <c r="I4415" s="6"/>
      <c r="J4415" s="6"/>
    </row>
    <row r="4416" spans="1:10" x14ac:dyDescent="0.25">
      <c r="A4416" s="2">
        <v>43282.9375</v>
      </c>
      <c r="B4416" s="3">
        <f t="shared" si="5802"/>
        <v>43282</v>
      </c>
      <c r="C4416" s="4">
        <v>0.994954970436844</v>
      </c>
      <c r="D4416" s="4">
        <f t="shared" ref="D4416" si="5885">C4416+C4415</f>
        <v>2.0029224304266839</v>
      </c>
      <c r="E4416" s="4">
        <v>0.9</v>
      </c>
      <c r="F4416" s="4">
        <f t="shared" ref="F4416" si="5886">D4416*E4416</f>
        <v>1.8026301873840156</v>
      </c>
      <c r="G4416" s="4">
        <f t="shared" si="5821"/>
        <v>0.9013150936920078</v>
      </c>
      <c r="H4416" s="4"/>
      <c r="I4416" s="6"/>
      <c r="J4416" s="6"/>
    </row>
    <row r="4417" spans="1:10" x14ac:dyDescent="0.25">
      <c r="A4417" s="2">
        <v>43282.958333333336</v>
      </c>
      <c r="B4417" s="3">
        <f t="shared" si="5802"/>
        <v>43282</v>
      </c>
      <c r="C4417" s="4">
        <v>0.97994055941415603</v>
      </c>
      <c r="D4417" s="4"/>
      <c r="E4417" s="4">
        <v>0.9</v>
      </c>
      <c r="F4417" s="4"/>
      <c r="G4417" s="4">
        <f t="shared" si="5822"/>
        <v>0.86663180422959751</v>
      </c>
      <c r="H4417" s="4"/>
      <c r="I4417" s="6"/>
      <c r="J4417" s="6"/>
    </row>
    <row r="4418" spans="1:10" x14ac:dyDescent="0.25">
      <c r="A4418" s="2">
        <v>43282.979166666664</v>
      </c>
      <c r="B4418" s="3">
        <f t="shared" si="5802"/>
        <v>43282</v>
      </c>
      <c r="C4418" s="4">
        <v>0.94590789442939405</v>
      </c>
      <c r="D4418" s="4">
        <f t="shared" ref="D4418" si="5887">C4418+C4417</f>
        <v>1.9258484538435501</v>
      </c>
      <c r="E4418" s="4">
        <v>0.9</v>
      </c>
      <c r="F4418" s="4">
        <f t="shared" ref="F4418" si="5888">D4418*E4418</f>
        <v>1.733263608459195</v>
      </c>
      <c r="G4418" s="4">
        <f t="shared" ref="G4418:G4466" si="5889">F4418/2</f>
        <v>0.86663180422959751</v>
      </c>
      <c r="H4418" s="4">
        <f>ROUND(SUM(G4371:G4418),1)</f>
        <v>58.4</v>
      </c>
      <c r="I4418" s="6"/>
      <c r="J4418" s="6"/>
    </row>
    <row r="4419" spans="1:10" x14ac:dyDescent="0.25">
      <c r="A4419" s="2">
        <v>43283</v>
      </c>
      <c r="B4419" s="3">
        <f t="shared" si="5802"/>
        <v>43283</v>
      </c>
      <c r="C4419" s="4">
        <v>0.85281854608872398</v>
      </c>
      <c r="D4419" s="4"/>
      <c r="E4419" s="4">
        <v>0.9</v>
      </c>
      <c r="F4419" s="4"/>
      <c r="G4419" s="4">
        <f t="shared" ref="G4419:G4467" si="5890">F4420/2</f>
        <v>0.75447415389011219</v>
      </c>
      <c r="H4419" s="4"/>
      <c r="I4419" s="6"/>
      <c r="J4419" s="6"/>
    </row>
    <row r="4420" spans="1:10" x14ac:dyDescent="0.25">
      <c r="A4420" s="2">
        <v>43283.020833333336</v>
      </c>
      <c r="B4420" s="3">
        <f t="shared" ref="B4420:B4483" si="5891">DATE(YEAR(A4420),MONTH(A4420),DAY(A4420))</f>
        <v>43283</v>
      </c>
      <c r="C4420" s="4">
        <v>0.82379068477819195</v>
      </c>
      <c r="D4420" s="4">
        <f t="shared" ref="D4420" si="5892">C4420+C4419</f>
        <v>1.6766092308669158</v>
      </c>
      <c r="E4420" s="4">
        <v>0.9</v>
      </c>
      <c r="F4420" s="4">
        <f t="shared" ref="F4420" si="5893">D4420*E4420</f>
        <v>1.5089483077802244</v>
      </c>
      <c r="G4420" s="4">
        <f t="shared" si="5827"/>
        <v>0.75447415389011219</v>
      </c>
      <c r="H4420" s="4"/>
      <c r="I4420" s="6"/>
      <c r="J4420" s="6"/>
    </row>
    <row r="4421" spans="1:10" x14ac:dyDescent="0.25">
      <c r="A4421" s="2">
        <v>43283.041666666664</v>
      </c>
      <c r="B4421" s="3">
        <f t="shared" si="5891"/>
        <v>43283</v>
      </c>
      <c r="C4421" s="4">
        <v>0.80877627375550298</v>
      </c>
      <c r="D4421" s="4"/>
      <c r="E4421" s="4">
        <v>0.9</v>
      </c>
      <c r="F4421" s="4"/>
      <c r="G4421" s="4">
        <f t="shared" si="5828"/>
        <v>0.72294389074246546</v>
      </c>
      <c r="H4421" s="4"/>
      <c r="I4421" s="6"/>
      <c r="J4421" s="6"/>
    </row>
    <row r="4422" spans="1:10" x14ac:dyDescent="0.25">
      <c r="A4422" s="2">
        <v>43283.0625</v>
      </c>
      <c r="B4422" s="3">
        <f t="shared" si="5891"/>
        <v>43283</v>
      </c>
      <c r="C4422" s="4">
        <v>0.79776570567219796</v>
      </c>
      <c r="D4422" s="4">
        <f t="shared" ref="D4422" si="5894">C4422+C4421</f>
        <v>1.6065419794277009</v>
      </c>
      <c r="E4422" s="4">
        <v>0.9</v>
      </c>
      <c r="F4422" s="4">
        <f t="shared" ref="F4422" si="5895">D4422*E4422</f>
        <v>1.4458877814849309</v>
      </c>
      <c r="G4422" s="4">
        <f t="shared" si="5851"/>
        <v>0.72294389074246546</v>
      </c>
      <c r="H4422" s="4"/>
      <c r="I4422" s="6"/>
      <c r="J4422" s="6"/>
    </row>
    <row r="4423" spans="1:10" x14ac:dyDescent="0.25">
      <c r="A4423" s="2">
        <v>43283.083333333336</v>
      </c>
      <c r="B4423" s="3">
        <f t="shared" si="5891"/>
        <v>43283</v>
      </c>
      <c r="C4423" s="4">
        <v>0.77274168730104997</v>
      </c>
      <c r="D4423" s="4"/>
      <c r="E4423" s="4">
        <v>0.9</v>
      </c>
      <c r="F4423" s="4"/>
      <c r="G4423" s="4">
        <f t="shared" si="5852"/>
        <v>0.68735973661869332</v>
      </c>
      <c r="H4423" s="4"/>
      <c r="I4423" s="6"/>
      <c r="J4423" s="6"/>
    </row>
    <row r="4424" spans="1:10" x14ac:dyDescent="0.25">
      <c r="A4424" s="2">
        <v>43283.104166666664</v>
      </c>
      <c r="B4424" s="3">
        <f t="shared" si="5891"/>
        <v>43283</v>
      </c>
      <c r="C4424" s="4">
        <v>0.75472439407382397</v>
      </c>
      <c r="D4424" s="4">
        <f t="shared" ref="D4424" si="5896">C4424+C4423</f>
        <v>1.5274660813748739</v>
      </c>
      <c r="E4424" s="4">
        <v>0.9</v>
      </c>
      <c r="F4424" s="4">
        <f t="shared" ref="F4424" si="5897">D4424*E4424</f>
        <v>1.3747194732373866</v>
      </c>
      <c r="G4424" s="4">
        <f t="shared" si="5855"/>
        <v>0.68735973661869332</v>
      </c>
      <c r="H4424" s="4"/>
      <c r="I4424" s="6"/>
      <c r="J4424" s="6"/>
    </row>
    <row r="4425" spans="1:10" x14ac:dyDescent="0.25">
      <c r="A4425" s="2">
        <v>43283.125</v>
      </c>
      <c r="B4425" s="3">
        <f t="shared" si="5891"/>
        <v>43283</v>
      </c>
      <c r="C4425" s="4">
        <v>0.73370421864205904</v>
      </c>
      <c r="D4425" s="4"/>
      <c r="E4425" s="4">
        <v>0.9</v>
      </c>
      <c r="F4425" s="4"/>
      <c r="G4425" s="4">
        <f t="shared" si="5856"/>
        <v>0.65087471783355932</v>
      </c>
      <c r="H4425" s="4"/>
      <c r="I4425" s="6"/>
      <c r="J4425" s="6"/>
    </row>
    <row r="4426" spans="1:10" x14ac:dyDescent="0.25">
      <c r="A4426" s="2">
        <v>43283.145833333336</v>
      </c>
      <c r="B4426" s="3">
        <f t="shared" si="5891"/>
        <v>43283</v>
      </c>
      <c r="C4426" s="4">
        <v>0.71268404321029499</v>
      </c>
      <c r="D4426" s="4">
        <f t="shared" ref="D4426" si="5898">C4426+C4425</f>
        <v>1.446388261852354</v>
      </c>
      <c r="E4426" s="4">
        <v>0.9</v>
      </c>
      <c r="F4426" s="4">
        <f t="shared" ref="F4426" si="5899">D4426*E4426</f>
        <v>1.3017494356671186</v>
      </c>
      <c r="G4426" s="4">
        <f t="shared" si="5835"/>
        <v>0.65087471783355932</v>
      </c>
      <c r="H4426" s="4"/>
      <c r="I4426" s="6"/>
      <c r="J4426" s="6"/>
    </row>
    <row r="4427" spans="1:10" x14ac:dyDescent="0.25">
      <c r="A4427" s="2">
        <v>43283.166666666664</v>
      </c>
      <c r="B4427" s="3">
        <f t="shared" si="5891"/>
        <v>43283</v>
      </c>
      <c r="C4427" s="4">
        <v>0.71568692541483303</v>
      </c>
      <c r="D4427" s="4"/>
      <c r="E4427" s="4">
        <v>0.9</v>
      </c>
      <c r="F4427" s="4"/>
      <c r="G4427" s="4">
        <f t="shared" ref="G4427:G4475" si="5900">F4428/2</f>
        <v>0.6364608832517783</v>
      </c>
      <c r="H4427" s="4"/>
      <c r="I4427" s="6"/>
      <c r="J4427" s="6"/>
    </row>
    <row r="4428" spans="1:10" x14ac:dyDescent="0.25">
      <c r="A4428" s="2">
        <v>43283.1875</v>
      </c>
      <c r="B4428" s="3">
        <f t="shared" si="5891"/>
        <v>43283</v>
      </c>
      <c r="C4428" s="4">
        <v>0.69867059292245204</v>
      </c>
      <c r="D4428" s="4">
        <f t="shared" ref="D4428" si="5901">C4428+C4427</f>
        <v>1.414357518337285</v>
      </c>
      <c r="E4428" s="4">
        <v>0.9</v>
      </c>
      <c r="F4428" s="4">
        <f t="shared" ref="F4428" si="5902">D4428*E4428</f>
        <v>1.2729217665035566</v>
      </c>
      <c r="G4428" s="4">
        <f t="shared" si="5838"/>
        <v>0.6364608832517783</v>
      </c>
      <c r="H4428" s="4"/>
      <c r="I4428" s="6"/>
      <c r="J4428" s="6"/>
    </row>
    <row r="4429" spans="1:10" x14ac:dyDescent="0.25">
      <c r="A4429" s="2">
        <v>43283.208333333336</v>
      </c>
      <c r="B4429" s="3">
        <f t="shared" si="5891"/>
        <v>43283</v>
      </c>
      <c r="C4429" s="4">
        <v>0.68966194630883904</v>
      </c>
      <c r="D4429" s="4"/>
      <c r="E4429" s="4">
        <v>0.9</v>
      </c>
      <c r="F4429" s="4"/>
      <c r="G4429" s="4">
        <f t="shared" si="5828"/>
        <v>0.61438969904842577</v>
      </c>
      <c r="H4429" s="4"/>
      <c r="I4429" s="6"/>
      <c r="J4429" s="6"/>
    </row>
    <row r="4430" spans="1:10" x14ac:dyDescent="0.25">
      <c r="A4430" s="2">
        <v>43283.229166666664</v>
      </c>
      <c r="B4430" s="3">
        <f t="shared" si="5891"/>
        <v>43283</v>
      </c>
      <c r="C4430" s="4">
        <v>0.67564849602099597</v>
      </c>
      <c r="D4430" s="4">
        <f t="shared" ref="D4430" si="5903">C4430+C4429</f>
        <v>1.365310442329835</v>
      </c>
      <c r="E4430" s="4">
        <v>0.9</v>
      </c>
      <c r="F4430" s="4">
        <f t="shared" ref="F4430" si="5904">D4430*E4430</f>
        <v>1.2287793980968515</v>
      </c>
      <c r="G4430" s="4">
        <f t="shared" si="5851"/>
        <v>0.61438969904842577</v>
      </c>
      <c r="H4430" s="4"/>
      <c r="I4430" s="6"/>
      <c r="J4430" s="6"/>
    </row>
    <row r="4431" spans="1:10" x14ac:dyDescent="0.25">
      <c r="A4431" s="2">
        <v>43283.25</v>
      </c>
      <c r="B4431" s="3">
        <f t="shared" si="5891"/>
        <v>43283</v>
      </c>
      <c r="C4431" s="4">
        <v>0.69166386777853095</v>
      </c>
      <c r="D4431" s="4"/>
      <c r="E4431" s="4">
        <v>0.9</v>
      </c>
      <c r="F4431" s="4"/>
      <c r="G4431" s="4">
        <f t="shared" si="5852"/>
        <v>0.63375828926769451</v>
      </c>
      <c r="H4431" s="4"/>
      <c r="I4431" s="6"/>
      <c r="J4431" s="6"/>
    </row>
    <row r="4432" spans="1:10" x14ac:dyDescent="0.25">
      <c r="A4432" s="2">
        <v>43283.270833333336</v>
      </c>
      <c r="B4432" s="3">
        <f t="shared" si="5891"/>
        <v>43283</v>
      </c>
      <c r="C4432" s="4">
        <v>0.71668788614967904</v>
      </c>
      <c r="D4432" s="4">
        <f t="shared" ref="D4432" si="5905">C4432+C4431</f>
        <v>1.40835175392821</v>
      </c>
      <c r="E4432" s="4">
        <v>0.9</v>
      </c>
      <c r="F4432" s="4">
        <f t="shared" ref="F4432" si="5906">D4432*E4432</f>
        <v>1.267516578535389</v>
      </c>
      <c r="G4432" s="4">
        <f t="shared" si="5855"/>
        <v>0.63375828926769451</v>
      </c>
      <c r="H4432" s="4"/>
      <c r="I4432" s="6"/>
      <c r="J4432" s="6"/>
    </row>
    <row r="4433" spans="1:10" x14ac:dyDescent="0.25">
      <c r="A4433" s="2">
        <v>43283.291666666664</v>
      </c>
      <c r="B4433" s="3">
        <f t="shared" si="5891"/>
        <v>43283</v>
      </c>
      <c r="C4433" s="4">
        <v>0.76473400142228298</v>
      </c>
      <c r="D4433" s="4"/>
      <c r="E4433" s="4">
        <v>0.9</v>
      </c>
      <c r="F4433" s="4"/>
      <c r="G4433" s="4">
        <f t="shared" si="5856"/>
        <v>0.70447616518455847</v>
      </c>
      <c r="H4433" s="4"/>
      <c r="I4433" s="6"/>
      <c r="J4433" s="6"/>
    </row>
    <row r="4434" spans="1:10" x14ac:dyDescent="0.25">
      <c r="A4434" s="2">
        <v>43283.3125</v>
      </c>
      <c r="B4434" s="3">
        <f t="shared" si="5891"/>
        <v>43283</v>
      </c>
      <c r="C4434" s="4">
        <v>0.80076858787673599</v>
      </c>
      <c r="D4434" s="4">
        <f t="shared" ref="D4434" si="5907">C4434+C4433</f>
        <v>1.5655025892990189</v>
      </c>
      <c r="E4434" s="4">
        <v>0.9</v>
      </c>
      <c r="F4434" s="4">
        <f t="shared" ref="F4434" si="5908">D4434*E4434</f>
        <v>1.4089523303691169</v>
      </c>
      <c r="G4434" s="4">
        <f t="shared" si="5845"/>
        <v>0.70447616518455847</v>
      </c>
      <c r="H4434" s="4"/>
      <c r="I4434" s="6"/>
      <c r="J4434" s="6"/>
    </row>
    <row r="4435" spans="1:10" x14ac:dyDescent="0.25">
      <c r="A4435" s="2">
        <v>43283.333333333336</v>
      </c>
      <c r="B4435" s="3">
        <f t="shared" si="5891"/>
        <v>43283</v>
      </c>
      <c r="C4435" s="4">
        <v>0.91688003311886301</v>
      </c>
      <c r="D4435" s="4"/>
      <c r="E4435" s="4">
        <v>0.9</v>
      </c>
      <c r="F4435" s="4"/>
      <c r="G4435" s="4">
        <f t="shared" ref="G4435:G4483" si="5909">F4436/2</f>
        <v>0.8652805072375559</v>
      </c>
      <c r="H4435" s="4"/>
      <c r="I4435" s="6"/>
      <c r="J4435" s="6"/>
    </row>
    <row r="4436" spans="1:10" x14ac:dyDescent="0.25">
      <c r="A4436" s="2">
        <v>43283.354166666664</v>
      </c>
      <c r="B4436" s="3">
        <f t="shared" si="5891"/>
        <v>43283</v>
      </c>
      <c r="C4436" s="4">
        <v>1.00596553852015</v>
      </c>
      <c r="D4436" s="4">
        <f t="shared" ref="D4436" si="5910">C4436+C4435</f>
        <v>1.9228455716390132</v>
      </c>
      <c r="E4436" s="4">
        <v>0.9</v>
      </c>
      <c r="F4436" s="4">
        <f t="shared" ref="F4436" si="5911">D4436*E4436</f>
        <v>1.7305610144751118</v>
      </c>
      <c r="G4436" s="4">
        <f t="shared" si="5848"/>
        <v>0.8652805072375559</v>
      </c>
      <c r="H4436" s="4"/>
      <c r="I4436" s="6"/>
      <c r="J4436" s="6"/>
    </row>
    <row r="4437" spans="1:10" x14ac:dyDescent="0.25">
      <c r="A4437" s="2">
        <v>43283.375</v>
      </c>
      <c r="B4437" s="3">
        <f t="shared" si="5891"/>
        <v>43283</v>
      </c>
      <c r="C4437" s="4">
        <v>1.26721629031493</v>
      </c>
      <c r="D4437" s="4"/>
      <c r="E4437" s="4">
        <v>0.9</v>
      </c>
      <c r="F4437" s="4"/>
      <c r="G4437" s="4">
        <f t="shared" ref="G4437:G4493" si="5912">F4438/2</f>
        <v>1.1675206011242791</v>
      </c>
      <c r="H4437" s="4"/>
      <c r="I4437" s="6"/>
      <c r="J4437" s="6"/>
    </row>
    <row r="4438" spans="1:10" x14ac:dyDescent="0.25">
      <c r="A4438" s="2">
        <v>43283.395833333336</v>
      </c>
      <c r="B4438" s="3">
        <f t="shared" si="5891"/>
        <v>43283</v>
      </c>
      <c r="C4438" s="4">
        <v>1.3272739344056901</v>
      </c>
      <c r="D4438" s="4">
        <f t="shared" ref="D4438" si="5913">C4438+C4437</f>
        <v>2.5944902247206203</v>
      </c>
      <c r="E4438" s="4">
        <v>0.9</v>
      </c>
      <c r="F4438" s="4">
        <f t="shared" ref="F4438" si="5914">D4438*E4438</f>
        <v>2.3350412022485583</v>
      </c>
      <c r="G4438" s="4">
        <f t="shared" si="5851"/>
        <v>1.1675206011242791</v>
      </c>
      <c r="H4438" s="4"/>
      <c r="I4438" s="6"/>
      <c r="J4438" s="6"/>
    </row>
    <row r="4439" spans="1:10" x14ac:dyDescent="0.25">
      <c r="A4439" s="2">
        <v>43283.416666666664</v>
      </c>
      <c r="B4439" s="3">
        <f t="shared" si="5891"/>
        <v>43283</v>
      </c>
      <c r="C4439" s="4">
        <v>1.38833253923129</v>
      </c>
      <c r="D4439" s="4"/>
      <c r="E4439" s="4">
        <v>0.9</v>
      </c>
      <c r="F4439" s="4"/>
      <c r="G4439" s="4">
        <f t="shared" si="5852"/>
        <v>1.2639131198899425</v>
      </c>
      <c r="H4439" s="4"/>
      <c r="I4439" s="6"/>
      <c r="J4439" s="6"/>
    </row>
    <row r="4440" spans="1:10" x14ac:dyDescent="0.25">
      <c r="A4440" s="2">
        <v>43283.4375</v>
      </c>
      <c r="B4440" s="3">
        <f t="shared" si="5891"/>
        <v>43283</v>
      </c>
      <c r="C4440" s="4">
        <v>1.4203632827463599</v>
      </c>
      <c r="D4440" s="4">
        <f t="shared" ref="D4440" si="5915">C4440+C4439</f>
        <v>2.8086958219776497</v>
      </c>
      <c r="E4440" s="4">
        <v>0.9</v>
      </c>
      <c r="F4440" s="4">
        <f t="shared" ref="F4440" si="5916">D4440*E4440</f>
        <v>2.527826239779885</v>
      </c>
      <c r="G4440" s="4">
        <f t="shared" si="5855"/>
        <v>1.2639131198899425</v>
      </c>
      <c r="H4440" s="4"/>
      <c r="I4440" s="6"/>
      <c r="J4440" s="6"/>
    </row>
    <row r="4441" spans="1:10" x14ac:dyDescent="0.25">
      <c r="A4441" s="2">
        <v>43283.458333333336</v>
      </c>
      <c r="B4441" s="3">
        <f t="shared" si="5891"/>
        <v>43283</v>
      </c>
      <c r="C4441" s="4">
        <v>1.4674084372841201</v>
      </c>
      <c r="D4441" s="4"/>
      <c r="E4441" s="4">
        <v>0.9</v>
      </c>
      <c r="F4441" s="4"/>
      <c r="G4441" s="4">
        <f t="shared" si="5856"/>
        <v>1.3184154319023045</v>
      </c>
      <c r="H4441" s="4"/>
      <c r="I4441" s="6"/>
      <c r="J4441" s="6"/>
    </row>
    <row r="4442" spans="1:10" x14ac:dyDescent="0.25">
      <c r="A4442" s="2">
        <v>43283.479166666664</v>
      </c>
      <c r="B4442" s="3">
        <f t="shared" si="5891"/>
        <v>43283</v>
      </c>
      <c r="C4442" s="4">
        <v>1.46240363360989</v>
      </c>
      <c r="D4442" s="4">
        <f t="shared" ref="D4442" si="5917">C4442+C4441</f>
        <v>2.9298120708940099</v>
      </c>
      <c r="E4442" s="4">
        <v>0.9</v>
      </c>
      <c r="F4442" s="4">
        <f t="shared" ref="F4442" si="5918">D4442*E4442</f>
        <v>2.636830863804609</v>
      </c>
      <c r="G4442" s="4">
        <f t="shared" si="5859"/>
        <v>1.3184154319023045</v>
      </c>
      <c r="H4442" s="4"/>
      <c r="I4442" s="6"/>
      <c r="J4442" s="6"/>
    </row>
    <row r="4443" spans="1:10" x14ac:dyDescent="0.25">
      <c r="A4443" s="2">
        <v>43283.5</v>
      </c>
      <c r="B4443" s="3">
        <f t="shared" si="5891"/>
        <v>43283</v>
      </c>
      <c r="C4443" s="4">
        <v>1.4533949869962799</v>
      </c>
      <c r="D4443" s="4"/>
      <c r="E4443" s="4">
        <v>0.9</v>
      </c>
      <c r="F4443" s="4"/>
      <c r="G4443" s="4">
        <f t="shared" ref="G4443:G4491" si="5919">F4444/2</f>
        <v>1.304001597320523</v>
      </c>
      <c r="H4443" s="4"/>
      <c r="I4443" s="6"/>
      <c r="J4443" s="6"/>
    </row>
    <row r="4444" spans="1:10" x14ac:dyDescent="0.25">
      <c r="A4444" s="2">
        <v>43283.520833333336</v>
      </c>
      <c r="B4444" s="3">
        <f t="shared" si="5891"/>
        <v>43283</v>
      </c>
      <c r="C4444" s="4">
        <v>1.44438634038266</v>
      </c>
      <c r="D4444" s="4">
        <f t="shared" ref="D4444" si="5920">C4444+C4443</f>
        <v>2.8977813273789401</v>
      </c>
      <c r="E4444" s="4">
        <v>0.9</v>
      </c>
      <c r="F4444" s="4">
        <f t="shared" ref="F4444" si="5921">D4444*E4444</f>
        <v>2.608003194641046</v>
      </c>
      <c r="G4444" s="4">
        <f t="shared" si="5862"/>
        <v>1.304001597320523</v>
      </c>
      <c r="H4444" s="4"/>
      <c r="I4444" s="6"/>
      <c r="J4444" s="6"/>
    </row>
    <row r="4445" spans="1:10" x14ac:dyDescent="0.25">
      <c r="A4445" s="2">
        <v>43283.541666666664</v>
      </c>
      <c r="B4445" s="3">
        <f t="shared" si="5891"/>
        <v>43283</v>
      </c>
      <c r="C4445" s="4">
        <v>1.4213642434812099</v>
      </c>
      <c r="D4445" s="4"/>
      <c r="E4445" s="4">
        <v>0.9</v>
      </c>
      <c r="F4445" s="4"/>
      <c r="G4445" s="4">
        <f t="shared" si="5912"/>
        <v>1.2697687401887925</v>
      </c>
      <c r="H4445" s="4"/>
      <c r="I4445" s="6"/>
      <c r="J4445" s="6"/>
    </row>
    <row r="4446" spans="1:10" x14ac:dyDescent="0.25">
      <c r="A4446" s="2">
        <v>43283.5625</v>
      </c>
      <c r="B4446" s="3">
        <f t="shared" si="5891"/>
        <v>43283</v>
      </c>
      <c r="C4446" s="4">
        <v>1.4003440680494399</v>
      </c>
      <c r="D4446" s="4">
        <f t="shared" ref="D4446" si="5922">C4446+C4445</f>
        <v>2.8217083115306498</v>
      </c>
      <c r="E4446" s="4">
        <v>0.9</v>
      </c>
      <c r="F4446" s="4">
        <f t="shared" ref="F4446" si="5923">D4446*E4446</f>
        <v>2.539537480377585</v>
      </c>
      <c r="G4446" s="4">
        <f t="shared" ref="G4446:G4502" si="5924">F4446/2</f>
        <v>1.2697687401887925</v>
      </c>
      <c r="H4446" s="4"/>
      <c r="I4446" s="6"/>
      <c r="J4446" s="6"/>
    </row>
    <row r="4447" spans="1:10" x14ac:dyDescent="0.25">
      <c r="A4447" s="2">
        <v>43283.583333333336</v>
      </c>
      <c r="B4447" s="3">
        <f t="shared" si="5891"/>
        <v>43283</v>
      </c>
      <c r="C4447" s="4">
        <v>1.3863306177615999</v>
      </c>
      <c r="D4447" s="4"/>
      <c r="E4447" s="4">
        <v>0.9</v>
      </c>
      <c r="F4447" s="4"/>
      <c r="G4447" s="4">
        <f t="shared" ref="G4447:G4503" si="5925">F4448/2</f>
        <v>1.2422923680172726</v>
      </c>
      <c r="H4447" s="4"/>
      <c r="I4447" s="6"/>
      <c r="J4447" s="6"/>
    </row>
    <row r="4448" spans="1:10" x14ac:dyDescent="0.25">
      <c r="A4448" s="2">
        <v>43283.604166666664</v>
      </c>
      <c r="B4448" s="3">
        <f t="shared" si="5891"/>
        <v>43283</v>
      </c>
      <c r="C4448" s="4">
        <v>1.37431908894345</v>
      </c>
      <c r="D4448" s="4">
        <f t="shared" ref="D4448" si="5926">C4448+C4447</f>
        <v>2.7606497067050499</v>
      </c>
      <c r="E4448" s="4">
        <v>0.9</v>
      </c>
      <c r="F4448" s="4">
        <f t="shared" ref="F4448" si="5927">D4448*E4448</f>
        <v>2.4845847360345452</v>
      </c>
      <c r="G4448" s="4">
        <f t="shared" ref="G4448:G4504" si="5928">F4448/2</f>
        <v>1.2422923680172726</v>
      </c>
      <c r="H4448" s="4"/>
      <c r="I4448" s="6"/>
      <c r="J4448" s="6"/>
    </row>
    <row r="4449" spans="1:10" x14ac:dyDescent="0.25">
      <c r="A4449" s="2">
        <v>43283.625</v>
      </c>
      <c r="B4449" s="3">
        <f t="shared" si="5891"/>
        <v>43283</v>
      </c>
      <c r="C4449" s="4">
        <v>1.3472931491026101</v>
      </c>
      <c r="D4449" s="4"/>
      <c r="E4449" s="4">
        <v>0.9</v>
      </c>
      <c r="F4449" s="4"/>
      <c r="G4449" s="4">
        <f t="shared" ref="G4449:G4505" si="5929">F4450/2</f>
        <v>1.2121134018616668</v>
      </c>
      <c r="H4449" s="4"/>
      <c r="I4449" s="6"/>
      <c r="J4449" s="6"/>
    </row>
    <row r="4450" spans="1:10" x14ac:dyDescent="0.25">
      <c r="A4450" s="2">
        <v>43283.645833333336</v>
      </c>
      <c r="B4450" s="3">
        <f t="shared" si="5891"/>
        <v>43283</v>
      </c>
      <c r="C4450" s="4">
        <v>1.3462921883677601</v>
      </c>
      <c r="D4450" s="4">
        <f t="shared" ref="D4450" si="5930">C4450+C4449</f>
        <v>2.6935853374703704</v>
      </c>
      <c r="E4450" s="4">
        <v>0.9</v>
      </c>
      <c r="F4450" s="4">
        <f t="shared" ref="F4450" si="5931">D4450*E4450</f>
        <v>2.4242268037233337</v>
      </c>
      <c r="G4450" s="4">
        <f t="shared" si="5869"/>
        <v>1.2121134018616668</v>
      </c>
      <c r="H4450" s="4"/>
      <c r="I4450" s="6"/>
      <c r="J4450" s="6"/>
    </row>
    <row r="4451" spans="1:10" x14ac:dyDescent="0.25">
      <c r="A4451" s="2">
        <v>43283.666666666664</v>
      </c>
      <c r="B4451" s="3">
        <f t="shared" si="5891"/>
        <v>43283</v>
      </c>
      <c r="C4451" s="4">
        <v>1.32026720926177</v>
      </c>
      <c r="D4451" s="4"/>
      <c r="E4451" s="4">
        <v>0.9</v>
      </c>
      <c r="F4451" s="4"/>
      <c r="G4451" s="4">
        <f t="shared" ref="G4451:G4499" si="5932">F4452/2</f>
        <v>1.180583138714022</v>
      </c>
      <c r="H4451" s="4"/>
      <c r="I4451" s="6"/>
      <c r="J4451" s="6"/>
    </row>
    <row r="4452" spans="1:10" x14ac:dyDescent="0.25">
      <c r="A4452" s="2">
        <v>43283.6875</v>
      </c>
      <c r="B4452" s="3">
        <f t="shared" si="5891"/>
        <v>43283</v>
      </c>
      <c r="C4452" s="4">
        <v>1.30325087676939</v>
      </c>
      <c r="D4452" s="4">
        <f t="shared" ref="D4452" si="5933">C4452+C4451</f>
        <v>2.6235180860311598</v>
      </c>
      <c r="E4452" s="4">
        <v>0.9</v>
      </c>
      <c r="F4452" s="4">
        <f t="shared" ref="F4452" si="5934">D4452*E4452</f>
        <v>2.361166277428044</v>
      </c>
      <c r="G4452" s="4">
        <f t="shared" si="5872"/>
        <v>1.180583138714022</v>
      </c>
      <c r="H4452" s="4"/>
      <c r="I4452" s="6"/>
      <c r="J4452" s="6"/>
    </row>
    <row r="4453" spans="1:10" x14ac:dyDescent="0.25">
      <c r="A4453" s="2">
        <v>43283.708333333336</v>
      </c>
      <c r="B4453" s="3">
        <f t="shared" si="5891"/>
        <v>43283</v>
      </c>
      <c r="C4453" s="4">
        <v>1.2812297406027799</v>
      </c>
      <c r="D4453" s="4"/>
      <c r="E4453" s="4">
        <v>0.9</v>
      </c>
      <c r="F4453" s="4"/>
      <c r="G4453" s="4">
        <f t="shared" si="5912"/>
        <v>1.1368912026379949</v>
      </c>
      <c r="H4453" s="4"/>
      <c r="I4453" s="6"/>
      <c r="J4453" s="6"/>
    </row>
    <row r="4454" spans="1:10" x14ac:dyDescent="0.25">
      <c r="A4454" s="2">
        <v>43283.729166666664</v>
      </c>
      <c r="B4454" s="3">
        <f t="shared" si="5891"/>
        <v>43283</v>
      </c>
      <c r="C4454" s="4">
        <v>1.2451951541483199</v>
      </c>
      <c r="D4454" s="4">
        <f t="shared" ref="D4454" si="5935">C4454+C4453</f>
        <v>2.5264248947510999</v>
      </c>
      <c r="E4454" s="4">
        <v>0.9</v>
      </c>
      <c r="F4454" s="4">
        <f t="shared" ref="F4454" si="5936">D4454*E4454</f>
        <v>2.2737824052759898</v>
      </c>
      <c r="G4454" s="4">
        <f t="shared" si="5924"/>
        <v>1.1368912026379949</v>
      </c>
      <c r="H4454" s="4"/>
      <c r="I4454" s="6"/>
      <c r="J4454" s="6"/>
    </row>
    <row r="4455" spans="1:10" x14ac:dyDescent="0.25">
      <c r="A4455" s="2">
        <v>43283.75</v>
      </c>
      <c r="B4455" s="3">
        <f t="shared" si="5891"/>
        <v>43283</v>
      </c>
      <c r="C4455" s="4">
        <v>1.18113366711819</v>
      </c>
      <c r="D4455" s="4"/>
      <c r="E4455" s="4">
        <v>0.9</v>
      </c>
      <c r="F4455" s="4"/>
      <c r="G4455" s="4">
        <f t="shared" si="5925"/>
        <v>1.0364447928962115</v>
      </c>
      <c r="H4455" s="4"/>
      <c r="I4455" s="6"/>
      <c r="J4455" s="6"/>
    </row>
    <row r="4456" spans="1:10" x14ac:dyDescent="0.25">
      <c r="A4456" s="2">
        <v>43283.770833333336</v>
      </c>
      <c r="B4456" s="3">
        <f t="shared" si="5891"/>
        <v>43283</v>
      </c>
      <c r="C4456" s="4">
        <v>1.1220769837622799</v>
      </c>
      <c r="D4456" s="4">
        <f t="shared" ref="D4456" si="5937">C4456+C4455</f>
        <v>2.3032106508804699</v>
      </c>
      <c r="E4456" s="4">
        <v>0.9</v>
      </c>
      <c r="F4456" s="4">
        <f t="shared" ref="F4456" si="5938">D4456*E4456</f>
        <v>2.072889585792423</v>
      </c>
      <c r="G4456" s="4">
        <f t="shared" si="5928"/>
        <v>1.0364447928962115</v>
      </c>
      <c r="H4456" s="4"/>
      <c r="I4456" s="6"/>
      <c r="J4456" s="6"/>
    </row>
    <row r="4457" spans="1:10" x14ac:dyDescent="0.25">
      <c r="A4457" s="2">
        <v>43283.791666666664</v>
      </c>
      <c r="B4457" s="3">
        <f t="shared" si="5891"/>
        <v>43283</v>
      </c>
      <c r="C4457" s="4">
        <v>1.09004624024721</v>
      </c>
      <c r="D4457" s="4"/>
      <c r="E4457" s="4">
        <v>0.9</v>
      </c>
      <c r="F4457" s="4"/>
      <c r="G4457" s="4">
        <f t="shared" si="5929"/>
        <v>0.96302432299526097</v>
      </c>
      <c r="H4457" s="4"/>
      <c r="I4457" s="6"/>
      <c r="J4457" s="6"/>
    </row>
    <row r="4458" spans="1:10" x14ac:dyDescent="0.25">
      <c r="A4458" s="2">
        <v>43283.8125</v>
      </c>
      <c r="B4458" s="3">
        <f t="shared" si="5891"/>
        <v>43283</v>
      </c>
      <c r="C4458" s="4">
        <v>1.0500078108533699</v>
      </c>
      <c r="D4458" s="4">
        <f t="shared" ref="D4458" si="5939">C4458+C4457</f>
        <v>2.1400540511005799</v>
      </c>
      <c r="E4458" s="4">
        <v>0.9</v>
      </c>
      <c r="F4458" s="4">
        <f t="shared" ref="F4458" si="5940">D4458*E4458</f>
        <v>1.9260486459905219</v>
      </c>
      <c r="G4458" s="4">
        <f t="shared" si="5879"/>
        <v>0.96302432299526097</v>
      </c>
      <c r="H4458" s="4"/>
      <c r="I4458" s="6"/>
      <c r="J4458" s="6"/>
    </row>
    <row r="4459" spans="1:10" x14ac:dyDescent="0.25">
      <c r="A4459" s="2">
        <v>43283.833333333336</v>
      </c>
      <c r="B4459" s="3">
        <f t="shared" si="5891"/>
        <v>43283</v>
      </c>
      <c r="C4459" s="4">
        <v>1.03699532130037</v>
      </c>
      <c r="D4459" s="4"/>
      <c r="E4459" s="4">
        <v>0.9</v>
      </c>
      <c r="F4459" s="4"/>
      <c r="G4459" s="4">
        <f t="shared" ref="G4459:G4507" si="5941">F4460/2</f>
        <v>0.93689924781577949</v>
      </c>
      <c r="H4459" s="4"/>
      <c r="I4459" s="6"/>
      <c r="J4459" s="6"/>
    </row>
    <row r="4460" spans="1:10" x14ac:dyDescent="0.25">
      <c r="A4460" s="2">
        <v>43283.854166666664</v>
      </c>
      <c r="B4460" s="3">
        <f t="shared" si="5891"/>
        <v>43283</v>
      </c>
      <c r="C4460" s="4">
        <v>1.0450030071791401</v>
      </c>
      <c r="D4460" s="4">
        <f t="shared" ref="D4460" si="5942">C4460+C4459</f>
        <v>2.0819983284795098</v>
      </c>
      <c r="E4460" s="4">
        <v>0.9</v>
      </c>
      <c r="F4460" s="4">
        <f t="shared" ref="F4460" si="5943">D4460*E4460</f>
        <v>1.873798495631559</v>
      </c>
      <c r="G4460" s="4">
        <f t="shared" si="5882"/>
        <v>0.93689924781577949</v>
      </c>
      <c r="H4460" s="4"/>
      <c r="I4460" s="6"/>
      <c r="J4460" s="6"/>
    </row>
    <row r="4461" spans="1:10" x14ac:dyDescent="0.25">
      <c r="A4461" s="2">
        <v>43283.875</v>
      </c>
      <c r="B4461" s="3">
        <f t="shared" si="5891"/>
        <v>43283</v>
      </c>
      <c r="C4461" s="4">
        <v>1.0309895568912999</v>
      </c>
      <c r="D4461" s="4"/>
      <c r="E4461" s="4">
        <v>0.9</v>
      </c>
      <c r="F4461" s="4"/>
      <c r="G4461" s="4">
        <f t="shared" si="5912"/>
        <v>0.92608887187944455</v>
      </c>
      <c r="H4461" s="4"/>
      <c r="I4461" s="6"/>
      <c r="J4461" s="6"/>
    </row>
    <row r="4462" spans="1:10" x14ac:dyDescent="0.25">
      <c r="A4462" s="2">
        <v>43283.895833333336</v>
      </c>
      <c r="B4462" s="3">
        <f t="shared" si="5891"/>
        <v>43283</v>
      </c>
      <c r="C4462" s="4">
        <v>1.0269857139519101</v>
      </c>
      <c r="D4462" s="4">
        <f t="shared" ref="D4462" si="5944">C4462+C4461</f>
        <v>2.05797527084321</v>
      </c>
      <c r="E4462" s="4">
        <v>0.9</v>
      </c>
      <c r="F4462" s="4">
        <f t="shared" ref="F4462" si="5945">D4462*E4462</f>
        <v>1.8521777437588891</v>
      </c>
      <c r="G4462" s="4">
        <f t="shared" si="5924"/>
        <v>0.92608887187944455</v>
      </c>
      <c r="H4462" s="4"/>
      <c r="I4462" s="6"/>
      <c r="J4462" s="6"/>
    </row>
    <row r="4463" spans="1:10" x14ac:dyDescent="0.25">
      <c r="A4463" s="2">
        <v>43283.916666666664</v>
      </c>
      <c r="B4463" s="3">
        <f t="shared" si="5891"/>
        <v>43283</v>
      </c>
      <c r="C4463" s="4">
        <v>1.04300108570945</v>
      </c>
      <c r="D4463" s="4"/>
      <c r="E4463" s="4">
        <v>0.9</v>
      </c>
      <c r="F4463" s="4"/>
      <c r="G4463" s="4">
        <f t="shared" si="5925"/>
        <v>0.93284535683965519</v>
      </c>
      <c r="H4463" s="4"/>
      <c r="I4463" s="6"/>
      <c r="J4463" s="6"/>
    </row>
    <row r="4464" spans="1:10" x14ac:dyDescent="0.25">
      <c r="A4464" s="2">
        <v>43283.9375</v>
      </c>
      <c r="B4464" s="3">
        <f t="shared" si="5891"/>
        <v>43283</v>
      </c>
      <c r="C4464" s="4">
        <v>1.0299885961564501</v>
      </c>
      <c r="D4464" s="4">
        <f t="shared" ref="D4464" si="5946">C4464+C4463</f>
        <v>2.0729896818659004</v>
      </c>
      <c r="E4464" s="4">
        <v>0.9</v>
      </c>
      <c r="F4464" s="4">
        <f t="shared" ref="F4464" si="5947">D4464*E4464</f>
        <v>1.8656907136793104</v>
      </c>
      <c r="G4464" s="4">
        <f t="shared" si="5928"/>
        <v>0.93284535683965519</v>
      </c>
      <c r="H4464" s="4"/>
      <c r="I4464" s="6"/>
      <c r="J4464" s="6"/>
    </row>
    <row r="4465" spans="1:10" x14ac:dyDescent="0.25">
      <c r="A4465" s="2">
        <v>43283.958333333336</v>
      </c>
      <c r="B4465" s="3">
        <f t="shared" si="5891"/>
        <v>43283</v>
      </c>
      <c r="C4465" s="4">
        <v>1.0259847532170701</v>
      </c>
      <c r="D4465" s="4"/>
      <c r="E4465" s="4">
        <v>0.9</v>
      </c>
      <c r="F4465" s="4"/>
      <c r="G4465" s="4">
        <f t="shared" si="5929"/>
        <v>0.9143776312817492</v>
      </c>
      <c r="H4465" s="4"/>
      <c r="I4465" s="6"/>
      <c r="J4465" s="6"/>
    </row>
    <row r="4466" spans="1:10" x14ac:dyDescent="0.25">
      <c r="A4466" s="2">
        <v>43283.979166666664</v>
      </c>
      <c r="B4466" s="3">
        <f t="shared" si="5891"/>
        <v>43283</v>
      </c>
      <c r="C4466" s="4">
        <v>1.00596553852015</v>
      </c>
      <c r="D4466" s="4">
        <f t="shared" ref="D4466" si="5948">C4466+C4465</f>
        <v>2.0319502917372203</v>
      </c>
      <c r="E4466" s="4">
        <v>0.9</v>
      </c>
      <c r="F4466" s="4">
        <f t="shared" ref="F4466" si="5949">D4466*E4466</f>
        <v>1.8287552625634984</v>
      </c>
      <c r="G4466" s="4">
        <f t="shared" si="5889"/>
        <v>0.9143776312817492</v>
      </c>
      <c r="H4466" s="4">
        <f>ROUND(SUM(G4419:G4466),1)</f>
        <v>46.2</v>
      </c>
      <c r="I4466" s="6"/>
      <c r="J4466" s="6"/>
    </row>
    <row r="4467" spans="1:10" x14ac:dyDescent="0.25">
      <c r="A4467" s="2">
        <v>43284</v>
      </c>
      <c r="B4467" s="3">
        <f t="shared" si="5891"/>
        <v>43284</v>
      </c>
      <c r="C4467" s="4">
        <v>0.81678395963427097</v>
      </c>
      <c r="D4467" s="4"/>
      <c r="E4467" s="4">
        <v>0.9</v>
      </c>
      <c r="F4467" s="4"/>
      <c r="G4467" s="4">
        <f t="shared" si="5890"/>
        <v>0.72564648472654969</v>
      </c>
      <c r="H4467" s="4"/>
      <c r="I4467" s="6"/>
      <c r="J4467" s="6"/>
    </row>
    <row r="4468" spans="1:10" x14ac:dyDescent="0.25">
      <c r="A4468" s="2">
        <v>43284.020833333336</v>
      </c>
      <c r="B4468" s="3">
        <f t="shared" si="5891"/>
        <v>43284</v>
      </c>
      <c r="C4468" s="4">
        <v>0.79576378420250604</v>
      </c>
      <c r="D4468" s="4">
        <f t="shared" ref="D4468" si="5950">C4468+C4467</f>
        <v>1.612547743836777</v>
      </c>
      <c r="E4468" s="4">
        <v>0.9</v>
      </c>
      <c r="F4468" s="4">
        <f t="shared" ref="F4468" si="5951">D4468*E4468</f>
        <v>1.4512929694530994</v>
      </c>
      <c r="G4468" s="4">
        <f t="shared" ref="G4468:G4516" si="5952">F4468/2</f>
        <v>0.72564648472654969</v>
      </c>
      <c r="H4468" s="4"/>
      <c r="I4468" s="6"/>
      <c r="J4468" s="6"/>
    </row>
    <row r="4469" spans="1:10" x14ac:dyDescent="0.25">
      <c r="A4469" s="2">
        <v>43284.041666666664</v>
      </c>
      <c r="B4469" s="3">
        <f t="shared" si="5891"/>
        <v>43284</v>
      </c>
      <c r="C4469" s="4">
        <v>0.79476282346766003</v>
      </c>
      <c r="D4469" s="4"/>
      <c r="E4469" s="4">
        <v>0.9</v>
      </c>
      <c r="F4469" s="4"/>
      <c r="G4469" s="4">
        <f t="shared" ref="G4469:G4525" si="5953">F4470/2</f>
        <v>0.70492659751523878</v>
      </c>
      <c r="H4469" s="4"/>
      <c r="I4469" s="6"/>
      <c r="J4469" s="6"/>
    </row>
    <row r="4470" spans="1:10" x14ac:dyDescent="0.25">
      <c r="A4470" s="2">
        <v>43284.0625</v>
      </c>
      <c r="B4470" s="3">
        <f t="shared" si="5891"/>
        <v>43284</v>
      </c>
      <c r="C4470" s="4">
        <v>0.77174072656620396</v>
      </c>
      <c r="D4470" s="4">
        <f t="shared" ref="D4470" si="5954">C4470+C4469</f>
        <v>1.566503550033864</v>
      </c>
      <c r="E4470" s="4">
        <v>0.9</v>
      </c>
      <c r="F4470" s="4">
        <f t="shared" ref="F4470" si="5955">D4470*E4470</f>
        <v>1.4098531950304776</v>
      </c>
      <c r="G4470" s="4">
        <f t="shared" ref="G4470:G4526" si="5956">F4470/2</f>
        <v>0.70492659751523878</v>
      </c>
      <c r="H4470" s="4"/>
      <c r="I4470" s="6"/>
      <c r="J4470" s="6"/>
    </row>
    <row r="4471" spans="1:10" x14ac:dyDescent="0.25">
      <c r="A4471" s="2">
        <v>43284.083333333336</v>
      </c>
      <c r="B4471" s="3">
        <f t="shared" si="5891"/>
        <v>43284</v>
      </c>
      <c r="C4471" s="4">
        <v>0.75772727627836101</v>
      </c>
      <c r="D4471" s="4"/>
      <c r="E4471" s="4">
        <v>0.9</v>
      </c>
      <c r="F4471" s="4"/>
      <c r="G4471" s="4">
        <f t="shared" ref="G4471:G4527" si="5957">F4472/2</f>
        <v>0.67249546970623109</v>
      </c>
      <c r="H4471" s="4"/>
      <c r="I4471" s="6"/>
      <c r="J4471" s="6"/>
    </row>
    <row r="4472" spans="1:10" x14ac:dyDescent="0.25">
      <c r="A4472" s="2">
        <v>43284.104166666664</v>
      </c>
      <c r="B4472" s="3">
        <f t="shared" si="5891"/>
        <v>43284</v>
      </c>
      <c r="C4472" s="4">
        <v>0.73670710084659696</v>
      </c>
      <c r="D4472" s="4">
        <f t="shared" ref="D4472" si="5958">C4472+C4471</f>
        <v>1.494434377124958</v>
      </c>
      <c r="E4472" s="4">
        <v>0.9</v>
      </c>
      <c r="F4472" s="4">
        <f t="shared" ref="F4472" si="5959">D4472*E4472</f>
        <v>1.3449909394124622</v>
      </c>
      <c r="G4472" s="4">
        <f t="shared" ref="G4472:G4528" si="5960">F4472/2</f>
        <v>0.67249546970623109</v>
      </c>
      <c r="H4472" s="4"/>
      <c r="I4472" s="6"/>
      <c r="J4472" s="6"/>
    </row>
    <row r="4473" spans="1:10" x14ac:dyDescent="0.25">
      <c r="A4473" s="2">
        <v>43284.125</v>
      </c>
      <c r="B4473" s="3">
        <f t="shared" si="5891"/>
        <v>43284</v>
      </c>
      <c r="C4473" s="4">
        <v>0.71168308247544898</v>
      </c>
      <c r="D4473" s="4"/>
      <c r="E4473" s="4">
        <v>0.9</v>
      </c>
      <c r="F4473" s="4"/>
      <c r="G4473" s="4">
        <f t="shared" ref="G4473:G4529" si="5961">F4474/2</f>
        <v>0.62520007498476171</v>
      </c>
      <c r="H4473" s="4"/>
      <c r="I4473" s="6"/>
      <c r="J4473" s="6"/>
    </row>
    <row r="4474" spans="1:10" x14ac:dyDescent="0.25">
      <c r="A4474" s="2">
        <v>43284.145833333336</v>
      </c>
      <c r="B4474" s="3">
        <f t="shared" si="5891"/>
        <v>43284</v>
      </c>
      <c r="C4474" s="4">
        <v>0.677650417490688</v>
      </c>
      <c r="D4474" s="4">
        <f t="shared" ref="D4474" si="5962">C4474+C4473</f>
        <v>1.3893334999661371</v>
      </c>
      <c r="E4474" s="4">
        <v>0.9</v>
      </c>
      <c r="F4474" s="4">
        <f t="shared" ref="F4474" si="5963">D4474*E4474</f>
        <v>1.2504001499695234</v>
      </c>
      <c r="G4474" s="4">
        <f t="shared" ref="G4474:G4522" si="5964">F4474/2</f>
        <v>0.62520007498476171</v>
      </c>
      <c r="H4474" s="4"/>
      <c r="I4474" s="6"/>
      <c r="J4474" s="6"/>
    </row>
    <row r="4475" spans="1:10" x14ac:dyDescent="0.25">
      <c r="A4475" s="2">
        <v>43284.166666666664</v>
      </c>
      <c r="B4475" s="3">
        <f t="shared" si="5891"/>
        <v>43284</v>
      </c>
      <c r="C4475" s="4">
        <v>0.66263600646799903</v>
      </c>
      <c r="D4475" s="4"/>
      <c r="E4475" s="4">
        <v>0.9</v>
      </c>
      <c r="F4475" s="4"/>
      <c r="G4475" s="4">
        <f t="shared" si="5900"/>
        <v>0.59051678552235043</v>
      </c>
      <c r="H4475" s="4"/>
      <c r="I4475" s="6"/>
      <c r="J4475" s="6"/>
    </row>
    <row r="4476" spans="1:10" x14ac:dyDescent="0.25">
      <c r="A4476" s="2">
        <v>43284.1875</v>
      </c>
      <c r="B4476" s="3">
        <f t="shared" si="5891"/>
        <v>43284</v>
      </c>
      <c r="C4476" s="4">
        <v>0.64962351691500198</v>
      </c>
      <c r="D4476" s="4">
        <f t="shared" ref="D4476" si="5965">C4476+C4475</f>
        <v>1.312259523383001</v>
      </c>
      <c r="E4476" s="4">
        <v>0.9</v>
      </c>
      <c r="F4476" s="4">
        <f t="shared" ref="F4476" si="5966">D4476*E4476</f>
        <v>1.1810335710447009</v>
      </c>
      <c r="G4476" s="4">
        <f t="shared" ref="G4476:G4524" si="5967">F4476/2</f>
        <v>0.59051678552235043</v>
      </c>
      <c r="H4476" s="4"/>
      <c r="I4476" s="6"/>
      <c r="J4476" s="6"/>
    </row>
    <row r="4477" spans="1:10" x14ac:dyDescent="0.25">
      <c r="A4477" s="2">
        <v>43284.208333333336</v>
      </c>
      <c r="B4477" s="3">
        <f t="shared" si="5891"/>
        <v>43284</v>
      </c>
      <c r="C4477" s="4">
        <v>0.63460910589231301</v>
      </c>
      <c r="D4477" s="4"/>
      <c r="E4477" s="4">
        <v>0.9</v>
      </c>
      <c r="F4477" s="4"/>
      <c r="G4477" s="4">
        <f t="shared" si="5953"/>
        <v>0.56574300733491378</v>
      </c>
      <c r="H4477" s="4"/>
      <c r="I4477" s="6"/>
      <c r="J4477" s="6"/>
    </row>
    <row r="4478" spans="1:10" x14ac:dyDescent="0.25">
      <c r="A4478" s="2">
        <v>43284.229166666664</v>
      </c>
      <c r="B4478" s="3">
        <f t="shared" si="5891"/>
        <v>43284</v>
      </c>
      <c r="C4478" s="4">
        <v>0.62259757707416197</v>
      </c>
      <c r="D4478" s="4">
        <f t="shared" ref="D4478" si="5968">C4478+C4477</f>
        <v>1.257206682966475</v>
      </c>
      <c r="E4478" s="4">
        <v>0.9</v>
      </c>
      <c r="F4478" s="4">
        <f t="shared" ref="F4478" si="5969">D4478*E4478</f>
        <v>1.1314860146698276</v>
      </c>
      <c r="G4478" s="4">
        <f t="shared" si="5956"/>
        <v>0.56574300733491378</v>
      </c>
      <c r="H4478" s="4"/>
      <c r="I4478" s="6"/>
      <c r="J4478" s="6"/>
    </row>
    <row r="4479" spans="1:10" x14ac:dyDescent="0.25">
      <c r="A4479" s="2">
        <v>43284.25</v>
      </c>
      <c r="B4479" s="3">
        <f t="shared" si="5891"/>
        <v>43284</v>
      </c>
      <c r="C4479" s="4">
        <v>0.61959469486962404</v>
      </c>
      <c r="D4479" s="4"/>
      <c r="E4479" s="4">
        <v>0.9</v>
      </c>
      <c r="F4479" s="4"/>
      <c r="G4479" s="4">
        <f t="shared" si="5957"/>
        <v>0.55943695470538446</v>
      </c>
      <c r="H4479" s="4"/>
      <c r="I4479" s="6"/>
      <c r="J4479" s="6"/>
    </row>
    <row r="4480" spans="1:10" x14ac:dyDescent="0.25">
      <c r="A4480" s="2">
        <v>43284.270833333336</v>
      </c>
      <c r="B4480" s="3">
        <f t="shared" si="5891"/>
        <v>43284</v>
      </c>
      <c r="C4480" s="4">
        <v>0.62359853780900798</v>
      </c>
      <c r="D4480" s="4">
        <f t="shared" ref="D4480" si="5970">C4480+C4479</f>
        <v>1.2431932326786321</v>
      </c>
      <c r="E4480" s="4">
        <v>0.9</v>
      </c>
      <c r="F4480" s="4">
        <f t="shared" ref="F4480" si="5971">D4480*E4480</f>
        <v>1.1188739094107689</v>
      </c>
      <c r="G4480" s="4">
        <f t="shared" si="5960"/>
        <v>0.55943695470538446</v>
      </c>
      <c r="H4480" s="4"/>
      <c r="I4480" s="6"/>
      <c r="J4480" s="6"/>
    </row>
    <row r="4481" spans="1:10" x14ac:dyDescent="0.25">
      <c r="A4481" s="2">
        <v>43284.291666666664</v>
      </c>
      <c r="B4481" s="3">
        <f t="shared" si="5891"/>
        <v>43284</v>
      </c>
      <c r="C4481" s="4">
        <v>0.64461871324077202</v>
      </c>
      <c r="D4481" s="4"/>
      <c r="E4481" s="4">
        <v>0.9</v>
      </c>
      <c r="F4481" s="4"/>
      <c r="G4481" s="4">
        <f t="shared" si="5961"/>
        <v>0.58961592086098902</v>
      </c>
      <c r="H4481" s="4"/>
      <c r="I4481" s="6"/>
      <c r="J4481" s="6"/>
    </row>
    <row r="4482" spans="1:10" x14ac:dyDescent="0.25">
      <c r="A4482" s="2">
        <v>43284.3125</v>
      </c>
      <c r="B4482" s="3">
        <f t="shared" si="5891"/>
        <v>43284</v>
      </c>
      <c r="C4482" s="4">
        <v>0.66563888867253695</v>
      </c>
      <c r="D4482" s="4">
        <f t="shared" ref="D4482" si="5972">C4482+C4481</f>
        <v>1.310257601913309</v>
      </c>
      <c r="E4482" s="4">
        <v>0.9</v>
      </c>
      <c r="F4482" s="4">
        <f t="shared" ref="F4482" si="5973">D4482*E4482</f>
        <v>1.179231841721978</v>
      </c>
      <c r="G4482" s="4">
        <f t="shared" ref="G4482:G4530" si="5974">F4482/2</f>
        <v>0.58961592086098902</v>
      </c>
      <c r="H4482" s="4"/>
      <c r="I4482" s="6"/>
      <c r="J4482" s="6"/>
    </row>
    <row r="4483" spans="1:10" x14ac:dyDescent="0.25">
      <c r="A4483" s="2">
        <v>43284.333333333336</v>
      </c>
      <c r="B4483" s="3">
        <f t="shared" si="5891"/>
        <v>43284</v>
      </c>
      <c r="C4483" s="4">
        <v>0.70067251439214395</v>
      </c>
      <c r="D4483" s="4"/>
      <c r="E4483" s="4">
        <v>0.9</v>
      </c>
      <c r="F4483" s="4"/>
      <c r="G4483" s="4">
        <f t="shared" si="5909"/>
        <v>0.6364608832517783</v>
      </c>
      <c r="H4483" s="4"/>
      <c r="I4483" s="6"/>
      <c r="J4483" s="6"/>
    </row>
    <row r="4484" spans="1:10" x14ac:dyDescent="0.25">
      <c r="A4484" s="2">
        <v>43284.354166666664</v>
      </c>
      <c r="B4484" s="3">
        <f t="shared" ref="B4484:B4547" si="5975">DATE(YEAR(A4484),MONTH(A4484),DAY(A4484))</f>
        <v>43284</v>
      </c>
      <c r="C4484" s="4">
        <v>0.71368500394514101</v>
      </c>
      <c r="D4484" s="4">
        <f t="shared" ref="D4484" si="5976">C4484+C4483</f>
        <v>1.414357518337285</v>
      </c>
      <c r="E4484" s="4">
        <v>0.9</v>
      </c>
      <c r="F4484" s="4">
        <f t="shared" ref="F4484" si="5977">D4484*E4484</f>
        <v>1.2729217665035566</v>
      </c>
      <c r="G4484" s="4">
        <f t="shared" ref="G4484:G4532" si="5978">F4484/2</f>
        <v>0.6364608832517783</v>
      </c>
      <c r="H4484" s="4"/>
      <c r="I4484" s="6"/>
      <c r="J4484" s="6"/>
    </row>
    <row r="4485" spans="1:10" x14ac:dyDescent="0.25">
      <c r="A4485" s="2">
        <v>43284.375</v>
      </c>
      <c r="B4485" s="3">
        <f t="shared" si="5975"/>
        <v>43284</v>
      </c>
      <c r="C4485" s="4">
        <v>0.92088387605824595</v>
      </c>
      <c r="D4485" s="4"/>
      <c r="E4485" s="4">
        <v>0.9</v>
      </c>
      <c r="F4485" s="4"/>
      <c r="G4485" s="4">
        <f t="shared" si="5912"/>
        <v>0.84546148468760585</v>
      </c>
      <c r="H4485" s="4"/>
      <c r="I4485" s="6"/>
      <c r="J4485" s="6"/>
    </row>
    <row r="4486" spans="1:10" x14ac:dyDescent="0.25">
      <c r="A4486" s="2">
        <v>43284.395833333336</v>
      </c>
      <c r="B4486" s="3">
        <f t="shared" si="5975"/>
        <v>43284</v>
      </c>
      <c r="C4486" s="4">
        <v>0.95791942324754498</v>
      </c>
      <c r="D4486" s="4">
        <f t="shared" ref="D4486" si="5979">C4486+C4485</f>
        <v>1.8788032993057908</v>
      </c>
      <c r="E4486" s="4">
        <v>0.9</v>
      </c>
      <c r="F4486" s="4">
        <f t="shared" ref="F4486" si="5980">D4486*E4486</f>
        <v>1.6909229693752117</v>
      </c>
      <c r="G4486" s="4">
        <f t="shared" si="5956"/>
        <v>0.84546148468760585</v>
      </c>
      <c r="H4486" s="4"/>
      <c r="I4486" s="6"/>
      <c r="J4486" s="6"/>
    </row>
    <row r="4487" spans="1:10" x14ac:dyDescent="0.25">
      <c r="A4487" s="2">
        <v>43284.416666666664</v>
      </c>
      <c r="B4487" s="3">
        <f t="shared" si="5975"/>
        <v>43284</v>
      </c>
      <c r="C4487" s="4">
        <v>1.02097994954284</v>
      </c>
      <c r="D4487" s="4"/>
      <c r="E4487" s="4">
        <v>0.9</v>
      </c>
      <c r="F4487" s="4"/>
      <c r="G4487" s="4">
        <f t="shared" si="5957"/>
        <v>0.9396018417998655</v>
      </c>
      <c r="H4487" s="4"/>
      <c r="I4487" s="6"/>
      <c r="J4487" s="6"/>
    </row>
    <row r="4488" spans="1:10" x14ac:dyDescent="0.25">
      <c r="A4488" s="2">
        <v>43284.4375</v>
      </c>
      <c r="B4488" s="3">
        <f t="shared" si="5975"/>
        <v>43284</v>
      </c>
      <c r="C4488" s="4">
        <v>1.0670241433457499</v>
      </c>
      <c r="D4488" s="4">
        <f t="shared" ref="D4488" si="5981">C4488+C4487</f>
        <v>2.0880040928885899</v>
      </c>
      <c r="E4488" s="4">
        <v>0.9</v>
      </c>
      <c r="F4488" s="4">
        <f t="shared" ref="F4488" si="5982">D4488*E4488</f>
        <v>1.879203683599731</v>
      </c>
      <c r="G4488" s="4">
        <f t="shared" si="5960"/>
        <v>0.9396018417998655</v>
      </c>
      <c r="H4488" s="4"/>
      <c r="I4488" s="6"/>
      <c r="J4488" s="6"/>
    </row>
    <row r="4489" spans="1:10" x14ac:dyDescent="0.25">
      <c r="A4489" s="2">
        <v>43284.458333333336</v>
      </c>
      <c r="B4489" s="3">
        <f t="shared" si="5975"/>
        <v>43284</v>
      </c>
      <c r="C4489" s="4">
        <v>1.1290837089062</v>
      </c>
      <c r="D4489" s="4"/>
      <c r="E4489" s="4">
        <v>0.9</v>
      </c>
      <c r="F4489" s="4"/>
      <c r="G4489" s="4">
        <f t="shared" si="5961"/>
        <v>1.0355439282348464</v>
      </c>
      <c r="H4489" s="4"/>
      <c r="I4489" s="6"/>
      <c r="J4489" s="6"/>
    </row>
    <row r="4490" spans="1:10" x14ac:dyDescent="0.25">
      <c r="A4490" s="2">
        <v>43284.479166666664</v>
      </c>
      <c r="B4490" s="3">
        <f t="shared" si="5975"/>
        <v>43284</v>
      </c>
      <c r="C4490" s="4">
        <v>1.1721250205045699</v>
      </c>
      <c r="D4490" s="4">
        <f t="shared" ref="D4490" si="5983">C4490+C4489</f>
        <v>2.3012087294107699</v>
      </c>
      <c r="E4490" s="4">
        <v>0.9</v>
      </c>
      <c r="F4490" s="4">
        <f t="shared" ref="F4490" si="5984">D4490*E4490</f>
        <v>2.0710878564696928</v>
      </c>
      <c r="G4490" s="4">
        <f t="shared" ref="G4490:G4538" si="5985">F4490/2</f>
        <v>1.0355439282348464</v>
      </c>
      <c r="H4490" s="4"/>
      <c r="I4490" s="6"/>
      <c r="J4490" s="6"/>
    </row>
    <row r="4491" spans="1:10" x14ac:dyDescent="0.25">
      <c r="A4491" s="2">
        <v>43284.5</v>
      </c>
      <c r="B4491" s="3">
        <f t="shared" si="5975"/>
        <v>43284</v>
      </c>
      <c r="C4491" s="4">
        <v>1.23318362533017</v>
      </c>
      <c r="D4491" s="4"/>
      <c r="E4491" s="4">
        <v>0.9</v>
      </c>
      <c r="F4491" s="4"/>
      <c r="G4491" s="4">
        <f t="shared" si="5919"/>
        <v>1.1175226124187239</v>
      </c>
      <c r="H4491" s="4"/>
      <c r="I4491" s="6"/>
      <c r="J4491" s="6"/>
    </row>
    <row r="4492" spans="1:10" x14ac:dyDescent="0.25">
      <c r="A4492" s="2">
        <v>43284.520833333336</v>
      </c>
      <c r="B4492" s="3">
        <f t="shared" si="5975"/>
        <v>43284</v>
      </c>
      <c r="C4492" s="4">
        <v>1.25019995782255</v>
      </c>
      <c r="D4492" s="4">
        <f t="shared" ref="D4492" si="5986">C4492+C4491</f>
        <v>2.4833835831527198</v>
      </c>
      <c r="E4492" s="4">
        <v>0.9</v>
      </c>
      <c r="F4492" s="4">
        <f t="shared" ref="F4492" si="5987">D4492*E4492</f>
        <v>2.2350452248374477</v>
      </c>
      <c r="G4492" s="4">
        <f t="shared" ref="G4492:G4540" si="5988">F4492/2</f>
        <v>1.1175226124187239</v>
      </c>
      <c r="H4492" s="4"/>
      <c r="I4492" s="6"/>
      <c r="J4492" s="6"/>
    </row>
    <row r="4493" spans="1:10" x14ac:dyDescent="0.25">
      <c r="A4493" s="2">
        <v>43284.541666666664</v>
      </c>
      <c r="B4493" s="3">
        <f t="shared" si="5975"/>
        <v>43284</v>
      </c>
      <c r="C4493" s="4">
        <v>1.2441941934134799</v>
      </c>
      <c r="D4493" s="4"/>
      <c r="E4493" s="4">
        <v>0.9</v>
      </c>
      <c r="F4493" s="4"/>
      <c r="G4493" s="4">
        <f t="shared" si="5912"/>
        <v>1.12608082670166</v>
      </c>
      <c r="H4493" s="4"/>
      <c r="I4493" s="6"/>
      <c r="J4493" s="6"/>
    </row>
    <row r="4494" spans="1:10" x14ac:dyDescent="0.25">
      <c r="A4494" s="2">
        <v>43284.5625</v>
      </c>
      <c r="B4494" s="3">
        <f t="shared" si="5975"/>
        <v>43284</v>
      </c>
      <c r="C4494" s="4">
        <v>1.2582076437013201</v>
      </c>
      <c r="D4494" s="4">
        <f t="shared" ref="D4494" si="5989">C4494+C4493</f>
        <v>2.5024018371148</v>
      </c>
      <c r="E4494" s="4">
        <v>0.9</v>
      </c>
      <c r="F4494" s="4">
        <f t="shared" ref="F4494" si="5990">D4494*E4494</f>
        <v>2.25216165340332</v>
      </c>
      <c r="G4494" s="4">
        <f t="shared" si="5924"/>
        <v>1.12608082670166</v>
      </c>
      <c r="H4494" s="4"/>
      <c r="I4494" s="6"/>
      <c r="J4494" s="6"/>
    </row>
    <row r="4495" spans="1:10" x14ac:dyDescent="0.25">
      <c r="A4495" s="2">
        <v>43284.583333333336</v>
      </c>
      <c r="B4495" s="3">
        <f t="shared" si="5975"/>
        <v>43284</v>
      </c>
      <c r="C4495" s="4">
        <v>1.2441941934134799</v>
      </c>
      <c r="D4495" s="4"/>
      <c r="E4495" s="4">
        <v>0.9</v>
      </c>
      <c r="F4495" s="4"/>
      <c r="G4495" s="4">
        <f t="shared" si="5925"/>
        <v>1.1166217477573679</v>
      </c>
      <c r="H4495" s="4"/>
      <c r="I4495" s="6"/>
      <c r="J4495" s="6"/>
    </row>
    <row r="4496" spans="1:10" x14ac:dyDescent="0.25">
      <c r="A4496" s="2">
        <v>43284.604166666664</v>
      </c>
      <c r="B4496" s="3">
        <f t="shared" si="5975"/>
        <v>43284</v>
      </c>
      <c r="C4496" s="4">
        <v>1.2371874682695601</v>
      </c>
      <c r="D4496" s="4">
        <f t="shared" ref="D4496" si="5991">C4496+C4495</f>
        <v>2.4813816616830398</v>
      </c>
      <c r="E4496" s="4">
        <v>0.9</v>
      </c>
      <c r="F4496" s="4">
        <f t="shared" ref="F4496" si="5992">D4496*E4496</f>
        <v>2.2332434955147358</v>
      </c>
      <c r="G4496" s="4">
        <f t="shared" si="5928"/>
        <v>1.1166217477573679</v>
      </c>
      <c r="H4496" s="4"/>
      <c r="I4496" s="6"/>
      <c r="J4496" s="6"/>
    </row>
    <row r="4497" spans="1:10" x14ac:dyDescent="0.25">
      <c r="A4497" s="2">
        <v>43284.625</v>
      </c>
      <c r="B4497" s="3">
        <f t="shared" si="5975"/>
        <v>43284</v>
      </c>
      <c r="C4497" s="4">
        <v>1.2512009185574</v>
      </c>
      <c r="D4497" s="4"/>
      <c r="E4497" s="4">
        <v>0.9</v>
      </c>
      <c r="F4497" s="4"/>
      <c r="G4497" s="4">
        <f t="shared" si="5929"/>
        <v>1.1251799620402994</v>
      </c>
      <c r="H4497" s="4"/>
      <c r="I4497" s="6"/>
      <c r="J4497" s="6"/>
    </row>
    <row r="4498" spans="1:10" x14ac:dyDescent="0.25">
      <c r="A4498" s="2">
        <v>43284.645833333336</v>
      </c>
      <c r="B4498" s="3">
        <f t="shared" si="5975"/>
        <v>43284</v>
      </c>
      <c r="C4498" s="4">
        <v>1.24919899708771</v>
      </c>
      <c r="D4498" s="4">
        <f t="shared" ref="D4498" si="5993">C4498+C4497</f>
        <v>2.5003999156451098</v>
      </c>
      <c r="E4498" s="4">
        <v>0.9</v>
      </c>
      <c r="F4498" s="4">
        <f t="shared" ref="F4498" si="5994">D4498*E4498</f>
        <v>2.2503599240805987</v>
      </c>
      <c r="G4498" s="4">
        <f t="shared" ref="G4498:G4546" si="5995">F4498/2</f>
        <v>1.1251799620402994</v>
      </c>
      <c r="H4498" s="4"/>
      <c r="I4498" s="6"/>
      <c r="J4498" s="6"/>
    </row>
    <row r="4499" spans="1:10" x14ac:dyDescent="0.25">
      <c r="A4499" s="2">
        <v>43284.666666666664</v>
      </c>
      <c r="B4499" s="3">
        <f t="shared" si="5975"/>
        <v>43284</v>
      </c>
      <c r="C4499" s="4">
        <v>1.2421922719437899</v>
      </c>
      <c r="D4499" s="4"/>
      <c r="E4499" s="4">
        <v>0.9</v>
      </c>
      <c r="F4499" s="4"/>
      <c r="G4499" s="4">
        <f t="shared" si="5932"/>
        <v>1.1184234770800889</v>
      </c>
      <c r="H4499" s="4"/>
      <c r="I4499" s="6"/>
      <c r="J4499" s="6"/>
    </row>
    <row r="4500" spans="1:10" x14ac:dyDescent="0.25">
      <c r="A4500" s="2">
        <v>43284.6875</v>
      </c>
      <c r="B4500" s="3">
        <f t="shared" si="5975"/>
        <v>43284</v>
      </c>
      <c r="C4500" s="4">
        <v>1.2431932326786299</v>
      </c>
      <c r="D4500" s="4">
        <f t="shared" ref="D4500" si="5996">C4500+C4499</f>
        <v>2.4853855046224198</v>
      </c>
      <c r="E4500" s="4">
        <v>0.9</v>
      </c>
      <c r="F4500" s="4">
        <f t="shared" ref="F4500" si="5997">D4500*E4500</f>
        <v>2.2368469541601779</v>
      </c>
      <c r="G4500" s="4">
        <f t="shared" ref="G4500:G4548" si="5998">F4500/2</f>
        <v>1.1184234770800889</v>
      </c>
      <c r="H4500" s="4"/>
      <c r="I4500" s="6"/>
      <c r="J4500" s="6"/>
    </row>
    <row r="4501" spans="1:10" x14ac:dyDescent="0.25">
      <c r="A4501" s="2">
        <v>43284.708333333336</v>
      </c>
      <c r="B4501" s="3">
        <f t="shared" si="5975"/>
        <v>43284</v>
      </c>
      <c r="C4501" s="4">
        <v>1.21516633210295</v>
      </c>
      <c r="D4501" s="4"/>
      <c r="E4501" s="4">
        <v>0.9</v>
      </c>
      <c r="F4501" s="4"/>
      <c r="G4501" s="4">
        <f t="shared" ref="G4501:G4557" si="5999">F4502/2</f>
        <v>1.0819384582949549</v>
      </c>
      <c r="H4501" s="4"/>
      <c r="I4501" s="6"/>
      <c r="J4501" s="6"/>
    </row>
    <row r="4502" spans="1:10" x14ac:dyDescent="0.25">
      <c r="A4502" s="2">
        <v>43284.729166666664</v>
      </c>
      <c r="B4502" s="3">
        <f t="shared" si="5975"/>
        <v>43284</v>
      </c>
      <c r="C4502" s="4">
        <v>1.1891413529969499</v>
      </c>
      <c r="D4502" s="4">
        <f t="shared" ref="D4502" si="6000">C4502+C4501</f>
        <v>2.4043076850998997</v>
      </c>
      <c r="E4502" s="4">
        <v>0.9</v>
      </c>
      <c r="F4502" s="4">
        <f t="shared" ref="F4502" si="6001">D4502*E4502</f>
        <v>2.1638769165899099</v>
      </c>
      <c r="G4502" s="4">
        <f t="shared" si="5924"/>
        <v>1.0819384582949549</v>
      </c>
      <c r="H4502" s="4"/>
      <c r="I4502" s="6"/>
      <c r="J4502" s="6"/>
    </row>
    <row r="4503" spans="1:10" x14ac:dyDescent="0.25">
      <c r="A4503" s="2">
        <v>43284.75</v>
      </c>
      <c r="B4503" s="3">
        <f t="shared" si="5975"/>
        <v>43284</v>
      </c>
      <c r="C4503" s="4">
        <v>1.1220769837622799</v>
      </c>
      <c r="D4503" s="4"/>
      <c r="E4503" s="4">
        <v>0.9</v>
      </c>
      <c r="F4503" s="4"/>
      <c r="G4503" s="4">
        <f t="shared" si="5925"/>
        <v>0.98554593952929603</v>
      </c>
      <c r="H4503" s="4"/>
      <c r="I4503" s="6"/>
      <c r="J4503" s="6"/>
    </row>
    <row r="4504" spans="1:10" x14ac:dyDescent="0.25">
      <c r="A4504" s="2">
        <v>43284.770833333336</v>
      </c>
      <c r="B4504" s="3">
        <f t="shared" si="5975"/>
        <v>43284</v>
      </c>
      <c r="C4504" s="4">
        <v>1.0680251040805999</v>
      </c>
      <c r="D4504" s="4">
        <f t="shared" ref="D4504" si="6002">C4504+C4503</f>
        <v>2.1901020878428801</v>
      </c>
      <c r="E4504" s="4">
        <v>0.9</v>
      </c>
      <c r="F4504" s="4">
        <f t="shared" ref="F4504" si="6003">D4504*E4504</f>
        <v>1.9710918790585921</v>
      </c>
      <c r="G4504" s="4">
        <f t="shared" si="5928"/>
        <v>0.98554593952929603</v>
      </c>
      <c r="H4504" s="4"/>
      <c r="I4504" s="6"/>
      <c r="J4504" s="6"/>
    </row>
    <row r="4505" spans="1:10" x14ac:dyDescent="0.25">
      <c r="A4505" s="2">
        <v>43284.791666666664</v>
      </c>
      <c r="B4505" s="3">
        <f t="shared" si="5975"/>
        <v>43284</v>
      </c>
      <c r="C4505" s="4">
        <v>1.0480058893836799</v>
      </c>
      <c r="D4505" s="4"/>
      <c r="E4505" s="4">
        <v>0.9</v>
      </c>
      <c r="F4505" s="4"/>
      <c r="G4505" s="4">
        <f t="shared" si="5929"/>
        <v>0.94005227413054804</v>
      </c>
      <c r="H4505" s="4"/>
      <c r="I4505" s="6"/>
      <c r="J4505" s="6"/>
    </row>
    <row r="4506" spans="1:10" x14ac:dyDescent="0.25">
      <c r="A4506" s="2">
        <v>43284.8125</v>
      </c>
      <c r="B4506" s="3">
        <f t="shared" si="5975"/>
        <v>43284</v>
      </c>
      <c r="C4506" s="4">
        <v>1.04099916423976</v>
      </c>
      <c r="D4506" s="4">
        <f t="shared" ref="D4506" si="6004">C4506+C4505</f>
        <v>2.0890050536234401</v>
      </c>
      <c r="E4506" s="4">
        <v>0.9</v>
      </c>
      <c r="F4506" s="4">
        <f t="shared" ref="F4506" si="6005">D4506*E4506</f>
        <v>1.8801045482610961</v>
      </c>
      <c r="G4506" s="4">
        <f t="shared" ref="G4506:G4554" si="6006">F4506/2</f>
        <v>0.94005227413054804</v>
      </c>
      <c r="H4506" s="4"/>
      <c r="I4506" s="6"/>
      <c r="J4506" s="6"/>
    </row>
    <row r="4507" spans="1:10" x14ac:dyDescent="0.25">
      <c r="A4507" s="2">
        <v>43284.833333333336</v>
      </c>
      <c r="B4507" s="3">
        <f t="shared" si="5975"/>
        <v>43284</v>
      </c>
      <c r="C4507" s="4">
        <v>1.03799628203522</v>
      </c>
      <c r="D4507" s="4"/>
      <c r="E4507" s="4">
        <v>0.9</v>
      </c>
      <c r="F4507" s="4"/>
      <c r="G4507" s="4">
        <f t="shared" si="5941"/>
        <v>0.92879146586353056</v>
      </c>
      <c r="H4507" s="4"/>
      <c r="I4507" s="6"/>
      <c r="J4507" s="6"/>
    </row>
    <row r="4508" spans="1:10" x14ac:dyDescent="0.25">
      <c r="A4508" s="2">
        <v>43284.854166666664</v>
      </c>
      <c r="B4508" s="3">
        <f t="shared" si="5975"/>
        <v>43284</v>
      </c>
      <c r="C4508" s="4">
        <v>1.0259847532170701</v>
      </c>
      <c r="D4508" s="4">
        <f t="shared" ref="D4508" si="6007">C4508+C4507</f>
        <v>2.06398103525229</v>
      </c>
      <c r="E4508" s="4">
        <v>0.9</v>
      </c>
      <c r="F4508" s="4">
        <f t="shared" ref="F4508" si="6008">D4508*E4508</f>
        <v>1.8575829317270611</v>
      </c>
      <c r="G4508" s="4">
        <f t="shared" ref="G4508:G4556" si="6009">F4508/2</f>
        <v>0.92879146586353056</v>
      </c>
      <c r="H4508" s="4"/>
      <c r="I4508" s="6"/>
      <c r="J4508" s="6"/>
    </row>
    <row r="4509" spans="1:10" x14ac:dyDescent="0.25">
      <c r="A4509" s="2">
        <v>43284.875</v>
      </c>
      <c r="B4509" s="3">
        <f t="shared" si="5975"/>
        <v>43284</v>
      </c>
      <c r="C4509" s="4">
        <v>1.0259847532170701</v>
      </c>
      <c r="D4509" s="4"/>
      <c r="E4509" s="4">
        <v>0.9</v>
      </c>
      <c r="F4509" s="4"/>
      <c r="G4509" s="4">
        <f t="shared" si="5999"/>
        <v>0.92428714255672373</v>
      </c>
      <c r="H4509" s="4"/>
      <c r="I4509" s="6"/>
      <c r="J4509" s="6"/>
    </row>
    <row r="4510" spans="1:10" x14ac:dyDescent="0.25">
      <c r="A4510" s="2">
        <v>43284.895833333336</v>
      </c>
      <c r="B4510" s="3">
        <f t="shared" si="5975"/>
        <v>43284</v>
      </c>
      <c r="C4510" s="4">
        <v>1.0279866746867601</v>
      </c>
      <c r="D4510" s="4">
        <f t="shared" ref="D4510" si="6010">C4510+C4509</f>
        <v>2.0539714279038304</v>
      </c>
      <c r="E4510" s="4">
        <v>0.9</v>
      </c>
      <c r="F4510" s="4">
        <f t="shared" ref="F4510" si="6011">D4510*E4510</f>
        <v>1.8485742851134475</v>
      </c>
      <c r="G4510" s="4">
        <f t="shared" ref="G4510:G4558" si="6012">F4510/2</f>
        <v>0.92428714255672373</v>
      </c>
      <c r="H4510" s="4"/>
      <c r="I4510" s="6"/>
      <c r="J4510" s="6"/>
    </row>
    <row r="4511" spans="1:10" x14ac:dyDescent="0.25">
      <c r="A4511" s="2">
        <v>43284.916666666664</v>
      </c>
      <c r="B4511" s="3">
        <f t="shared" si="5975"/>
        <v>43284</v>
      </c>
      <c r="C4511" s="4">
        <v>1.0329914783609899</v>
      </c>
      <c r="D4511" s="4"/>
      <c r="E4511" s="4">
        <v>0.9</v>
      </c>
      <c r="F4511" s="4"/>
      <c r="G4511" s="4">
        <f t="shared" ref="G4511:G4559" si="6013">F4512/2</f>
        <v>0.92698973654080496</v>
      </c>
      <c r="H4511" s="4"/>
      <c r="I4511" s="6"/>
      <c r="J4511" s="6"/>
    </row>
    <row r="4512" spans="1:10" x14ac:dyDescent="0.25">
      <c r="A4512" s="2">
        <v>43284.9375</v>
      </c>
      <c r="B4512" s="3">
        <f t="shared" si="5975"/>
        <v>43284</v>
      </c>
      <c r="C4512" s="4">
        <v>1.0269857139519101</v>
      </c>
      <c r="D4512" s="4">
        <f t="shared" ref="D4512" si="6014">C4512+C4511</f>
        <v>2.0599771923128998</v>
      </c>
      <c r="E4512" s="4">
        <v>0.9</v>
      </c>
      <c r="F4512" s="4">
        <f t="shared" ref="F4512" si="6015">D4512*E4512</f>
        <v>1.8539794730816099</v>
      </c>
      <c r="G4512" s="4">
        <f t="shared" ref="G4512:G4560" si="6016">F4512/2</f>
        <v>0.92698973654080496</v>
      </c>
      <c r="H4512" s="4"/>
      <c r="I4512" s="6"/>
      <c r="J4512" s="6"/>
    </row>
    <row r="4513" spans="1:10" x14ac:dyDescent="0.25">
      <c r="A4513" s="2">
        <v>43284.958333333336</v>
      </c>
      <c r="B4513" s="3">
        <f t="shared" si="5975"/>
        <v>43284</v>
      </c>
      <c r="C4513" s="4">
        <v>1.0279866746867601</v>
      </c>
      <c r="D4513" s="4"/>
      <c r="E4513" s="4">
        <v>0.9</v>
      </c>
      <c r="F4513" s="4"/>
      <c r="G4513" s="4">
        <f t="shared" ref="G4513:G4561" si="6017">F4514/2</f>
        <v>0.90852201098289953</v>
      </c>
      <c r="H4513" s="4"/>
      <c r="I4513" s="6"/>
      <c r="J4513" s="6"/>
    </row>
    <row r="4514" spans="1:10" x14ac:dyDescent="0.25">
      <c r="A4514" s="2">
        <v>43284.979166666664</v>
      </c>
      <c r="B4514" s="3">
        <f t="shared" si="5975"/>
        <v>43284</v>
      </c>
      <c r="C4514" s="4">
        <v>0.99095112749746095</v>
      </c>
      <c r="D4514" s="4">
        <f t="shared" ref="D4514" si="6018">C4514+C4513</f>
        <v>2.018937802184221</v>
      </c>
      <c r="E4514" s="4">
        <v>0.9</v>
      </c>
      <c r="F4514" s="4">
        <f t="shared" ref="F4514" si="6019">D4514*E4514</f>
        <v>1.8170440219657991</v>
      </c>
      <c r="G4514" s="4">
        <f t="shared" ref="G4514:G4562" si="6020">F4514/2</f>
        <v>0.90852201098289953</v>
      </c>
      <c r="H4514" s="4">
        <f>ROUND(SUM(G4467:G4514),1)</f>
        <v>41.6</v>
      </c>
      <c r="I4514" s="6"/>
      <c r="J4514" s="6"/>
    </row>
    <row r="4515" spans="1:10" x14ac:dyDescent="0.25">
      <c r="A4515" s="2">
        <v>43285</v>
      </c>
      <c r="B4515" s="3">
        <f t="shared" si="5975"/>
        <v>43285</v>
      </c>
      <c r="C4515" s="4">
        <v>0.92889156193701405</v>
      </c>
      <c r="D4515" s="4"/>
      <c r="E4515" s="4">
        <v>0.9</v>
      </c>
      <c r="F4515" s="4"/>
      <c r="G4515" s="4">
        <f t="shared" ref="G4515:G4563" si="6021">F4516/2</f>
        <v>0.82474159747629605</v>
      </c>
      <c r="H4515" s="4"/>
      <c r="I4515" s="6"/>
      <c r="J4515" s="6"/>
    </row>
    <row r="4516" spans="1:10" x14ac:dyDescent="0.25">
      <c r="A4516" s="2">
        <v>43285.020833333336</v>
      </c>
      <c r="B4516" s="3">
        <f t="shared" si="5975"/>
        <v>43285</v>
      </c>
      <c r="C4516" s="4">
        <v>0.90386754356586596</v>
      </c>
      <c r="D4516" s="4">
        <f t="shared" ref="D4516" si="6022">C4516+C4515</f>
        <v>1.83275910550288</v>
      </c>
      <c r="E4516" s="4">
        <v>0.9</v>
      </c>
      <c r="F4516" s="4">
        <f t="shared" ref="F4516" si="6023">D4516*E4516</f>
        <v>1.6494831949525921</v>
      </c>
      <c r="G4516" s="4">
        <f t="shared" si="5952"/>
        <v>0.82474159747629605</v>
      </c>
      <c r="H4516" s="4"/>
      <c r="I4516" s="6"/>
      <c r="J4516" s="6"/>
    </row>
    <row r="4517" spans="1:10" x14ac:dyDescent="0.25">
      <c r="A4517" s="2">
        <v>43285.041666666664</v>
      </c>
      <c r="B4517" s="3">
        <f t="shared" si="5975"/>
        <v>43285</v>
      </c>
      <c r="C4517" s="4">
        <v>0.88184640739925502</v>
      </c>
      <c r="D4517" s="4"/>
      <c r="E4517" s="4">
        <v>0.9</v>
      </c>
      <c r="F4517" s="4"/>
      <c r="G4517" s="4">
        <f t="shared" si="5953"/>
        <v>0.78645484936843923</v>
      </c>
      <c r="H4517" s="4"/>
      <c r="I4517" s="6"/>
      <c r="J4517" s="6"/>
    </row>
    <row r="4518" spans="1:10" x14ac:dyDescent="0.25">
      <c r="A4518" s="2">
        <v>43285.0625</v>
      </c>
      <c r="B4518" s="3">
        <f t="shared" si="5975"/>
        <v>43285</v>
      </c>
      <c r="C4518" s="4">
        <v>0.86583103564172104</v>
      </c>
      <c r="D4518" s="4">
        <f t="shared" ref="D4518" si="6024">C4518+C4517</f>
        <v>1.7476774430409761</v>
      </c>
      <c r="E4518" s="4">
        <v>0.9</v>
      </c>
      <c r="F4518" s="4">
        <f t="shared" ref="F4518" si="6025">D4518*E4518</f>
        <v>1.5729096987368785</v>
      </c>
      <c r="G4518" s="4">
        <f t="shared" si="5956"/>
        <v>0.78645484936843923</v>
      </c>
      <c r="H4518" s="4"/>
      <c r="I4518" s="6"/>
      <c r="J4518" s="6"/>
    </row>
    <row r="4519" spans="1:10" x14ac:dyDescent="0.25">
      <c r="A4519" s="2">
        <v>43285.083333333336</v>
      </c>
      <c r="B4519" s="3">
        <f t="shared" si="5975"/>
        <v>43285</v>
      </c>
      <c r="C4519" s="4">
        <v>0.85081662461903196</v>
      </c>
      <c r="D4519" s="4"/>
      <c r="E4519" s="4">
        <v>0.9</v>
      </c>
      <c r="F4519" s="4"/>
      <c r="G4519" s="4">
        <f t="shared" si="5957"/>
        <v>0.75222199223670871</v>
      </c>
      <c r="H4519" s="4"/>
      <c r="I4519" s="6"/>
      <c r="J4519" s="6"/>
    </row>
    <row r="4520" spans="1:10" x14ac:dyDescent="0.25">
      <c r="A4520" s="2">
        <v>43285.104166666664</v>
      </c>
      <c r="B4520" s="3">
        <f t="shared" si="5975"/>
        <v>43285</v>
      </c>
      <c r="C4520" s="4">
        <v>0.82078780257365402</v>
      </c>
      <c r="D4520" s="4">
        <f t="shared" ref="D4520" si="6026">C4520+C4519</f>
        <v>1.671604427192686</v>
      </c>
      <c r="E4520" s="4">
        <v>0.9</v>
      </c>
      <c r="F4520" s="4">
        <f t="shared" ref="F4520" si="6027">D4520*E4520</f>
        <v>1.5044439844734174</v>
      </c>
      <c r="G4520" s="4">
        <f t="shared" si="5960"/>
        <v>0.75222199223670871</v>
      </c>
      <c r="H4520" s="4"/>
      <c r="I4520" s="6"/>
      <c r="J4520" s="6"/>
    </row>
    <row r="4521" spans="1:10" x14ac:dyDescent="0.25">
      <c r="A4521" s="2">
        <v>43285.125</v>
      </c>
      <c r="B4521" s="3">
        <f t="shared" si="5975"/>
        <v>43285</v>
      </c>
      <c r="C4521" s="4">
        <v>0.80176954861158201</v>
      </c>
      <c r="D4521" s="4"/>
      <c r="E4521" s="4">
        <v>0.9</v>
      </c>
      <c r="F4521" s="4"/>
      <c r="G4521" s="4">
        <f t="shared" si="5961"/>
        <v>0.7152865411208944</v>
      </c>
      <c r="H4521" s="4"/>
      <c r="I4521" s="6"/>
      <c r="J4521" s="6"/>
    </row>
    <row r="4522" spans="1:10" x14ac:dyDescent="0.25">
      <c r="A4522" s="2">
        <v>43285.145833333336</v>
      </c>
      <c r="B4522" s="3">
        <f t="shared" si="5975"/>
        <v>43285</v>
      </c>
      <c r="C4522" s="4">
        <v>0.78775609832373905</v>
      </c>
      <c r="D4522" s="4">
        <f t="shared" ref="D4522" si="6028">C4522+C4521</f>
        <v>1.5895256469353209</v>
      </c>
      <c r="E4522" s="4">
        <v>0.9</v>
      </c>
      <c r="F4522" s="4">
        <f t="shared" ref="F4522" si="6029">D4522*E4522</f>
        <v>1.4305730822417888</v>
      </c>
      <c r="G4522" s="4">
        <f t="shared" si="5964"/>
        <v>0.7152865411208944</v>
      </c>
      <c r="H4522" s="4"/>
      <c r="I4522" s="6"/>
      <c r="J4522" s="6"/>
    </row>
    <row r="4523" spans="1:10" x14ac:dyDescent="0.25">
      <c r="A4523" s="2">
        <v>43285.166666666664</v>
      </c>
      <c r="B4523" s="3">
        <f t="shared" si="5975"/>
        <v>43285</v>
      </c>
      <c r="C4523" s="4">
        <v>0.79376186273281502</v>
      </c>
      <c r="D4523" s="4"/>
      <c r="E4523" s="4">
        <v>0.9</v>
      </c>
      <c r="F4523" s="4"/>
      <c r="G4523" s="4">
        <f t="shared" ref="G4523:G4571" si="6030">F4524/2</f>
        <v>0.71753870277429799</v>
      </c>
      <c r="H4523" s="4"/>
      <c r="I4523" s="6"/>
      <c r="J4523" s="6"/>
    </row>
    <row r="4524" spans="1:10" x14ac:dyDescent="0.25">
      <c r="A4524" s="2">
        <v>43285.1875</v>
      </c>
      <c r="B4524" s="3">
        <f t="shared" si="5975"/>
        <v>43285</v>
      </c>
      <c r="C4524" s="4">
        <v>0.80076858787673599</v>
      </c>
      <c r="D4524" s="4">
        <f t="shared" ref="D4524" si="6031">C4524+C4523</f>
        <v>1.594530450609551</v>
      </c>
      <c r="E4524" s="4">
        <v>0.9</v>
      </c>
      <c r="F4524" s="4">
        <f t="shared" ref="F4524" si="6032">D4524*E4524</f>
        <v>1.435077405548596</v>
      </c>
      <c r="G4524" s="4">
        <f t="shared" si="5967"/>
        <v>0.71753870277429799</v>
      </c>
      <c r="H4524" s="4"/>
      <c r="I4524" s="6"/>
      <c r="J4524" s="6"/>
    </row>
    <row r="4525" spans="1:10" x14ac:dyDescent="0.25">
      <c r="A4525" s="2">
        <v>43285.208333333336</v>
      </c>
      <c r="B4525" s="3">
        <f t="shared" si="5975"/>
        <v>43285</v>
      </c>
      <c r="C4525" s="4">
        <v>0.80577339155096595</v>
      </c>
      <c r="D4525" s="4"/>
      <c r="E4525" s="4">
        <v>0.9</v>
      </c>
      <c r="F4525" s="4"/>
      <c r="G4525" s="4">
        <f t="shared" si="5953"/>
        <v>0.72384475540382731</v>
      </c>
      <c r="H4525" s="4"/>
      <c r="I4525" s="6"/>
      <c r="J4525" s="6"/>
    </row>
    <row r="4526" spans="1:10" x14ac:dyDescent="0.25">
      <c r="A4526" s="2">
        <v>43285.229166666664</v>
      </c>
      <c r="B4526" s="3">
        <f t="shared" si="5975"/>
        <v>43285</v>
      </c>
      <c r="C4526" s="4">
        <v>0.80277050934642802</v>
      </c>
      <c r="D4526" s="4">
        <f t="shared" ref="D4526" si="6033">C4526+C4525</f>
        <v>1.6085439008973941</v>
      </c>
      <c r="E4526" s="4">
        <v>0.9</v>
      </c>
      <c r="F4526" s="4">
        <f t="shared" ref="F4526" si="6034">D4526*E4526</f>
        <v>1.4476895108076546</v>
      </c>
      <c r="G4526" s="4">
        <f t="shared" si="5956"/>
        <v>0.72384475540382731</v>
      </c>
      <c r="H4526" s="4"/>
      <c r="I4526" s="6"/>
      <c r="J4526" s="6"/>
    </row>
    <row r="4527" spans="1:10" x14ac:dyDescent="0.25">
      <c r="A4527" s="2">
        <v>43285.25</v>
      </c>
      <c r="B4527" s="3">
        <f t="shared" si="5975"/>
        <v>43285</v>
      </c>
      <c r="C4527" s="4">
        <v>0.84180797800541896</v>
      </c>
      <c r="D4527" s="4"/>
      <c r="E4527" s="4">
        <v>0.9</v>
      </c>
      <c r="F4527" s="4"/>
      <c r="G4527" s="4">
        <f t="shared" si="5957"/>
        <v>0.78870701102184282</v>
      </c>
      <c r="H4527" s="4"/>
      <c r="I4527" s="6"/>
      <c r="J4527" s="6"/>
    </row>
    <row r="4528" spans="1:10" x14ac:dyDescent="0.25">
      <c r="A4528" s="2">
        <v>43285.270833333336</v>
      </c>
      <c r="B4528" s="3">
        <f t="shared" si="5975"/>
        <v>43285</v>
      </c>
      <c r="C4528" s="4">
        <v>0.91087426870978705</v>
      </c>
      <c r="D4528" s="4">
        <f t="shared" ref="D4528" si="6035">C4528+C4527</f>
        <v>1.7526822467152061</v>
      </c>
      <c r="E4528" s="4">
        <v>0.9</v>
      </c>
      <c r="F4528" s="4">
        <f t="shared" ref="F4528" si="6036">D4528*E4528</f>
        <v>1.5774140220436856</v>
      </c>
      <c r="G4528" s="4">
        <f t="shared" si="5960"/>
        <v>0.78870701102184282</v>
      </c>
      <c r="H4528" s="4"/>
      <c r="I4528" s="6"/>
      <c r="J4528" s="6"/>
    </row>
    <row r="4529" spans="1:10" x14ac:dyDescent="0.25">
      <c r="A4529" s="2">
        <v>43285.291666666664</v>
      </c>
      <c r="B4529" s="3">
        <f t="shared" si="5975"/>
        <v>43285</v>
      </c>
      <c r="C4529" s="4">
        <v>1.0490068501185199</v>
      </c>
      <c r="D4529" s="4"/>
      <c r="E4529" s="4">
        <v>0.9</v>
      </c>
      <c r="F4529" s="4"/>
      <c r="G4529" s="4">
        <f t="shared" si="5961"/>
        <v>1.0067162590712835</v>
      </c>
      <c r="H4529" s="4"/>
      <c r="I4529" s="6"/>
      <c r="J4529" s="6"/>
    </row>
    <row r="4530" spans="1:10" x14ac:dyDescent="0.25">
      <c r="A4530" s="2">
        <v>43285.3125</v>
      </c>
      <c r="B4530" s="3">
        <f t="shared" si="5975"/>
        <v>43285</v>
      </c>
      <c r="C4530" s="4">
        <v>1.1881403922621101</v>
      </c>
      <c r="D4530" s="4">
        <f t="shared" ref="D4530" si="6037">C4530+C4529</f>
        <v>2.23714724238063</v>
      </c>
      <c r="E4530" s="4">
        <v>0.9</v>
      </c>
      <c r="F4530" s="4">
        <f t="shared" ref="F4530" si="6038">D4530*E4530</f>
        <v>2.013432518142567</v>
      </c>
      <c r="G4530" s="4">
        <f t="shared" si="5974"/>
        <v>1.0067162590712835</v>
      </c>
      <c r="H4530" s="4"/>
      <c r="I4530" s="6"/>
      <c r="J4530" s="6"/>
    </row>
    <row r="4531" spans="1:10" x14ac:dyDescent="0.25">
      <c r="A4531" s="2">
        <v>43285.333333333336</v>
      </c>
      <c r="B4531" s="3">
        <f t="shared" si="5975"/>
        <v>43285</v>
      </c>
      <c r="C4531" s="4">
        <v>1.5064459059431099</v>
      </c>
      <c r="D4531" s="4"/>
      <c r="E4531" s="4">
        <v>0.9</v>
      </c>
      <c r="F4531" s="4"/>
      <c r="G4531" s="4">
        <f t="shared" ref="G4531:G4579" si="6039">F4532/2</f>
        <v>1.4526442664451407</v>
      </c>
      <c r="H4531" s="4"/>
      <c r="I4531" s="6"/>
      <c r="J4531" s="6"/>
    </row>
    <row r="4532" spans="1:10" x14ac:dyDescent="0.25">
      <c r="A4532" s="2">
        <v>43285.354166666664</v>
      </c>
      <c r="B4532" s="3">
        <f t="shared" si="5975"/>
        <v>43285</v>
      </c>
      <c r="C4532" s="4">
        <v>1.7216524639349799</v>
      </c>
      <c r="D4532" s="4">
        <f t="shared" ref="D4532" si="6040">C4532+C4531</f>
        <v>3.2280983698780901</v>
      </c>
      <c r="E4532" s="4">
        <v>0.9</v>
      </c>
      <c r="F4532" s="4">
        <f t="shared" ref="F4532" si="6041">D4532*E4532</f>
        <v>2.9052885328902813</v>
      </c>
      <c r="G4532" s="4">
        <f t="shared" si="5978"/>
        <v>1.4526442664451407</v>
      </c>
      <c r="H4532" s="4"/>
      <c r="I4532" s="6"/>
      <c r="J4532" s="6"/>
    </row>
    <row r="4533" spans="1:10" x14ac:dyDescent="0.25">
      <c r="A4533" s="2">
        <v>43285.375</v>
      </c>
      <c r="B4533" s="3">
        <f t="shared" si="5975"/>
        <v>43285</v>
      </c>
      <c r="C4533" s="4">
        <v>1.7867149116999701</v>
      </c>
      <c r="D4533" s="4"/>
      <c r="E4533" s="4">
        <v>0.9</v>
      </c>
      <c r="F4533" s="4"/>
      <c r="G4533" s="4">
        <f t="shared" si="5999"/>
        <v>1.6454293039764676</v>
      </c>
      <c r="H4533" s="4"/>
      <c r="I4533" s="6"/>
      <c r="J4533" s="6"/>
    </row>
    <row r="4534" spans="1:10" x14ac:dyDescent="0.25">
      <c r="A4534" s="2">
        <v>43285.395833333336</v>
      </c>
      <c r="B4534" s="3">
        <f t="shared" si="5975"/>
        <v>43285</v>
      </c>
      <c r="C4534" s="4">
        <v>1.86979465269218</v>
      </c>
      <c r="D4534" s="4">
        <f t="shared" ref="D4534" si="6042">C4534+C4533</f>
        <v>3.6565095643921501</v>
      </c>
      <c r="E4534" s="4">
        <v>0.9</v>
      </c>
      <c r="F4534" s="4">
        <f t="shared" ref="F4534" si="6043">D4534*E4534</f>
        <v>3.2908586079529352</v>
      </c>
      <c r="G4534" s="4">
        <f t="shared" ref="G4534:G4582" si="6044">F4534/2</f>
        <v>1.6454293039764676</v>
      </c>
      <c r="H4534" s="4"/>
      <c r="I4534" s="6"/>
      <c r="J4534" s="6"/>
    </row>
    <row r="4535" spans="1:10" x14ac:dyDescent="0.25">
      <c r="A4535" s="2">
        <v>43285.416666666664</v>
      </c>
      <c r="B4535" s="3">
        <f t="shared" si="5975"/>
        <v>43285</v>
      </c>
      <c r="C4535" s="4">
        <v>1.91884172869963</v>
      </c>
      <c r="D4535" s="4"/>
      <c r="E4535" s="4">
        <v>0.9</v>
      </c>
      <c r="F4535" s="4"/>
      <c r="G4535" s="4">
        <f t="shared" ref="G4535:G4583" si="6045">F4536/2</f>
        <v>1.7472270107102987</v>
      </c>
      <c r="H4535" s="4"/>
      <c r="I4535" s="6"/>
      <c r="J4535" s="6"/>
    </row>
    <row r="4536" spans="1:10" x14ac:dyDescent="0.25">
      <c r="A4536" s="2">
        <v>43285.4375</v>
      </c>
      <c r="B4536" s="3">
        <f t="shared" si="5975"/>
        <v>43285</v>
      </c>
      <c r="C4536" s="4">
        <v>1.9638849617677001</v>
      </c>
      <c r="D4536" s="4">
        <f t="shared" ref="D4536" si="6046">C4536+C4535</f>
        <v>3.8827266904673303</v>
      </c>
      <c r="E4536" s="4">
        <v>0.9</v>
      </c>
      <c r="F4536" s="4">
        <f t="shared" ref="F4536" si="6047">D4536*E4536</f>
        <v>3.4944540214205975</v>
      </c>
      <c r="G4536" s="4">
        <f t="shared" ref="G4536:G4584" si="6048">F4536/2</f>
        <v>1.7472270107102987</v>
      </c>
      <c r="H4536" s="4"/>
      <c r="I4536" s="6"/>
      <c r="J4536" s="6"/>
    </row>
    <row r="4537" spans="1:10" x14ac:dyDescent="0.25">
      <c r="A4537" s="2">
        <v>43285.458333333336</v>
      </c>
      <c r="B4537" s="3">
        <f t="shared" si="5975"/>
        <v>43285</v>
      </c>
      <c r="C4537" s="4">
        <v>2.0589762315780602</v>
      </c>
      <c r="D4537" s="4"/>
      <c r="E4537" s="4">
        <v>0.9</v>
      </c>
      <c r="F4537" s="4"/>
      <c r="G4537" s="4">
        <f t="shared" ref="G4537:G4585" si="6049">F4538/2</f>
        <v>1.8530786084202542</v>
      </c>
      <c r="H4537" s="4"/>
      <c r="I4537" s="6"/>
      <c r="J4537" s="6"/>
    </row>
    <row r="4538" spans="1:10" x14ac:dyDescent="0.25">
      <c r="A4538" s="2">
        <v>43285.479166666664</v>
      </c>
      <c r="B4538" s="3">
        <f t="shared" si="5975"/>
        <v>43285</v>
      </c>
      <c r="C4538" s="4">
        <v>2.0589762315780602</v>
      </c>
      <c r="D4538" s="4">
        <f t="shared" ref="D4538" si="6050">C4538+C4537</f>
        <v>4.1179524631561204</v>
      </c>
      <c r="E4538" s="4">
        <v>0.9</v>
      </c>
      <c r="F4538" s="4">
        <f t="shared" ref="F4538" si="6051">D4538*E4538</f>
        <v>3.7061572168405084</v>
      </c>
      <c r="G4538" s="4">
        <f t="shared" si="5985"/>
        <v>1.8530786084202542</v>
      </c>
      <c r="H4538" s="4"/>
      <c r="I4538" s="6"/>
      <c r="J4538" s="6"/>
    </row>
    <row r="4539" spans="1:10" x14ac:dyDescent="0.25">
      <c r="A4539" s="2">
        <v>43285.5</v>
      </c>
      <c r="B4539" s="3">
        <f t="shared" si="5975"/>
        <v>43285</v>
      </c>
      <c r="C4539" s="4">
        <v>2.0409589383508302</v>
      </c>
      <c r="D4539" s="4"/>
      <c r="E4539" s="4">
        <v>0.9</v>
      </c>
      <c r="F4539" s="4"/>
      <c r="G4539" s="4">
        <f t="shared" ref="G4539:G4587" si="6052">F4540/2</f>
        <v>1.8170440219657982</v>
      </c>
      <c r="H4539" s="4"/>
      <c r="I4539" s="6"/>
      <c r="J4539" s="6"/>
    </row>
    <row r="4540" spans="1:10" x14ac:dyDescent="0.25">
      <c r="A4540" s="2">
        <v>43285.520833333336</v>
      </c>
      <c r="B4540" s="3">
        <f t="shared" si="5975"/>
        <v>43285</v>
      </c>
      <c r="C4540" s="4">
        <v>1.9969166660176101</v>
      </c>
      <c r="D4540" s="4">
        <f t="shared" ref="D4540" si="6053">C4540+C4539</f>
        <v>4.0378756043684403</v>
      </c>
      <c r="E4540" s="4">
        <v>0.9</v>
      </c>
      <c r="F4540" s="4">
        <f t="shared" ref="F4540" si="6054">D4540*E4540</f>
        <v>3.6340880439315963</v>
      </c>
      <c r="G4540" s="4">
        <f t="shared" si="5988"/>
        <v>1.8170440219657982</v>
      </c>
      <c r="H4540" s="4"/>
      <c r="I4540" s="6"/>
      <c r="J4540" s="6"/>
    </row>
    <row r="4541" spans="1:10" x14ac:dyDescent="0.25">
      <c r="A4541" s="2">
        <v>43285.541666666664</v>
      </c>
      <c r="B4541" s="3">
        <f t="shared" si="5975"/>
        <v>43285</v>
      </c>
      <c r="C4541" s="4">
        <v>1.95787919735862</v>
      </c>
      <c r="D4541" s="4"/>
      <c r="E4541" s="4">
        <v>0.9</v>
      </c>
      <c r="F4541" s="4"/>
      <c r="G4541" s="4">
        <f t="shared" si="5999"/>
        <v>1.7598391159693545</v>
      </c>
      <c r="H4541" s="4"/>
      <c r="I4541" s="6"/>
      <c r="J4541" s="6"/>
    </row>
    <row r="4542" spans="1:10" x14ac:dyDescent="0.25">
      <c r="A4542" s="2">
        <v>43285.5625</v>
      </c>
      <c r="B4542" s="3">
        <f t="shared" si="5975"/>
        <v>43285</v>
      </c>
      <c r="C4542" s="4">
        <v>1.95287439368439</v>
      </c>
      <c r="D4542" s="4">
        <f t="shared" ref="D4542" si="6055">C4542+C4541</f>
        <v>3.9107535910430098</v>
      </c>
      <c r="E4542" s="4">
        <v>0.9</v>
      </c>
      <c r="F4542" s="4">
        <f t="shared" ref="F4542" si="6056">D4542*E4542</f>
        <v>3.519678231938709</v>
      </c>
      <c r="G4542" s="4">
        <f t="shared" si="6012"/>
        <v>1.7598391159693545</v>
      </c>
      <c r="H4542" s="4"/>
      <c r="I4542" s="6"/>
      <c r="J4542" s="6"/>
    </row>
    <row r="4543" spans="1:10" x14ac:dyDescent="0.25">
      <c r="A4543" s="2">
        <v>43285.583333333336</v>
      </c>
      <c r="B4543" s="3">
        <f t="shared" si="5975"/>
        <v>43285</v>
      </c>
      <c r="C4543" s="4">
        <v>1.9788993727903801</v>
      </c>
      <c r="D4543" s="4"/>
      <c r="E4543" s="4">
        <v>0.9</v>
      </c>
      <c r="F4543" s="4"/>
      <c r="G4543" s="4">
        <f t="shared" si="6013"/>
        <v>1.774703382881814</v>
      </c>
      <c r="H4543" s="4"/>
      <c r="I4543" s="6"/>
      <c r="J4543" s="6"/>
    </row>
    <row r="4544" spans="1:10" x14ac:dyDescent="0.25">
      <c r="A4544" s="2">
        <v>43285.604166666664</v>
      </c>
      <c r="B4544" s="3">
        <f t="shared" si="5975"/>
        <v>43285</v>
      </c>
      <c r="C4544" s="4">
        <v>1.9648859225025399</v>
      </c>
      <c r="D4544" s="4">
        <f t="shared" ref="D4544" si="6057">C4544+C4543</f>
        <v>3.94378529529292</v>
      </c>
      <c r="E4544" s="4">
        <v>0.9</v>
      </c>
      <c r="F4544" s="4">
        <f t="shared" ref="F4544" si="6058">D4544*E4544</f>
        <v>3.5494067657636279</v>
      </c>
      <c r="G4544" s="4">
        <f t="shared" si="6016"/>
        <v>1.774703382881814</v>
      </c>
      <c r="H4544" s="4"/>
      <c r="I4544" s="6"/>
      <c r="J4544" s="6"/>
    </row>
    <row r="4545" spans="1:10" x14ac:dyDescent="0.25">
      <c r="A4545" s="2">
        <v>43285.625</v>
      </c>
      <c r="B4545" s="3">
        <f t="shared" si="5975"/>
        <v>43285</v>
      </c>
      <c r="C4545" s="4">
        <v>1.91984268943447</v>
      </c>
      <c r="D4545" s="4"/>
      <c r="E4545" s="4">
        <v>0.9</v>
      </c>
      <c r="F4545" s="4"/>
      <c r="G4545" s="4">
        <f t="shared" si="6017"/>
        <v>1.7220028001921777</v>
      </c>
      <c r="H4545" s="4"/>
      <c r="I4545" s="6"/>
      <c r="J4545" s="6"/>
    </row>
    <row r="4546" spans="1:10" x14ac:dyDescent="0.25">
      <c r="A4546" s="2">
        <v>43285.645833333336</v>
      </c>
      <c r="B4546" s="3">
        <f t="shared" si="5975"/>
        <v>43285</v>
      </c>
      <c r="C4546" s="4">
        <v>1.9068301998814801</v>
      </c>
      <c r="D4546" s="4">
        <f t="shared" ref="D4546" si="6059">C4546+C4545</f>
        <v>3.8266728893159501</v>
      </c>
      <c r="E4546" s="4">
        <v>0.9</v>
      </c>
      <c r="F4546" s="4">
        <f t="shared" ref="F4546" si="6060">D4546*E4546</f>
        <v>3.4440056003843553</v>
      </c>
      <c r="G4546" s="4">
        <f t="shared" si="5995"/>
        <v>1.7220028001921777</v>
      </c>
      <c r="H4546" s="4"/>
      <c r="I4546" s="6"/>
      <c r="J4546" s="6"/>
    </row>
    <row r="4547" spans="1:10" x14ac:dyDescent="0.25">
      <c r="A4547" s="2">
        <v>43285.666666666664</v>
      </c>
      <c r="B4547" s="3">
        <f t="shared" si="5975"/>
        <v>43285</v>
      </c>
      <c r="C4547" s="4">
        <v>1.8617869668134099</v>
      </c>
      <c r="D4547" s="4"/>
      <c r="E4547" s="4">
        <v>0.9</v>
      </c>
      <c r="F4547" s="4"/>
      <c r="G4547" s="4">
        <f t="shared" ref="G4547:G4595" si="6061">F4548/2</f>
        <v>1.6274120107492396</v>
      </c>
      <c r="H4547" s="4"/>
      <c r="I4547" s="6"/>
      <c r="J4547" s="6"/>
    </row>
    <row r="4548" spans="1:10" x14ac:dyDescent="0.25">
      <c r="A4548" s="2">
        <v>43285.6875</v>
      </c>
      <c r="B4548" s="3">
        <f t="shared" ref="B4548:B4611" si="6062">DATE(YEAR(A4548),MONTH(A4548),DAY(A4548))</f>
        <v>43285</v>
      </c>
      <c r="C4548" s="4">
        <v>1.7546841681848999</v>
      </c>
      <c r="D4548" s="4">
        <f t="shared" ref="D4548" si="6063">C4548+C4547</f>
        <v>3.6164711349983101</v>
      </c>
      <c r="E4548" s="4">
        <v>0.9</v>
      </c>
      <c r="F4548" s="4">
        <f t="shared" ref="F4548" si="6064">D4548*E4548</f>
        <v>3.2548240214984792</v>
      </c>
      <c r="G4548" s="4">
        <f t="shared" si="5998"/>
        <v>1.6274120107492396</v>
      </c>
      <c r="H4548" s="4"/>
      <c r="I4548" s="6"/>
      <c r="J4548" s="6"/>
    </row>
    <row r="4549" spans="1:10" x14ac:dyDescent="0.25">
      <c r="A4549" s="2">
        <v>43285.708333333336</v>
      </c>
      <c r="B4549" s="3">
        <f t="shared" si="6062"/>
        <v>43285</v>
      </c>
      <c r="C4549" s="4">
        <v>1.61655158677616</v>
      </c>
      <c r="D4549" s="4"/>
      <c r="E4549" s="4">
        <v>0.9</v>
      </c>
      <c r="F4549" s="4"/>
      <c r="G4549" s="4">
        <f t="shared" si="5999"/>
        <v>1.3922863341339331</v>
      </c>
      <c r="H4549" s="4"/>
      <c r="I4549" s="6"/>
      <c r="J4549" s="6"/>
    </row>
    <row r="4550" spans="1:10" x14ac:dyDescent="0.25">
      <c r="A4550" s="2">
        <v>43285.729166666664</v>
      </c>
      <c r="B4550" s="3">
        <f t="shared" si="6062"/>
        <v>43285</v>
      </c>
      <c r="C4550" s="4">
        <v>1.47741804463258</v>
      </c>
      <c r="D4550" s="4">
        <f t="shared" ref="D4550" si="6065">C4550+C4549</f>
        <v>3.0939696314087399</v>
      </c>
      <c r="E4550" s="4">
        <v>0.9</v>
      </c>
      <c r="F4550" s="4">
        <f t="shared" ref="F4550" si="6066">D4550*E4550</f>
        <v>2.7845726682678662</v>
      </c>
      <c r="G4550" s="4">
        <f t="shared" si="6012"/>
        <v>1.3922863341339331</v>
      </c>
      <c r="H4550" s="4"/>
      <c r="I4550" s="6"/>
      <c r="J4550" s="6"/>
    </row>
    <row r="4551" spans="1:10" x14ac:dyDescent="0.25">
      <c r="A4551" s="2">
        <v>43285.75</v>
      </c>
      <c r="B4551" s="3">
        <f t="shared" si="6062"/>
        <v>43285</v>
      </c>
      <c r="C4551" s="4">
        <v>1.2942422301557699</v>
      </c>
      <c r="D4551" s="4"/>
      <c r="E4551" s="4">
        <v>0.9</v>
      </c>
      <c r="F4551" s="4"/>
      <c r="G4551" s="4">
        <f t="shared" si="6013"/>
        <v>1.1292338530164241</v>
      </c>
      <c r="H4551" s="4"/>
      <c r="I4551" s="6"/>
      <c r="J4551" s="6"/>
    </row>
    <row r="4552" spans="1:10" x14ac:dyDescent="0.25">
      <c r="A4552" s="2">
        <v>43285.770833333336</v>
      </c>
      <c r="B4552" s="3">
        <f t="shared" si="6062"/>
        <v>43285</v>
      </c>
      <c r="C4552" s="4">
        <v>1.21516633210295</v>
      </c>
      <c r="D4552" s="4">
        <f t="shared" ref="D4552" si="6067">C4552+C4551</f>
        <v>2.5094085622587201</v>
      </c>
      <c r="E4552" s="4">
        <v>0.9</v>
      </c>
      <c r="F4552" s="4">
        <f t="shared" ref="F4552" si="6068">D4552*E4552</f>
        <v>2.2584677060328482</v>
      </c>
      <c r="G4552" s="4">
        <f t="shared" si="6016"/>
        <v>1.1292338530164241</v>
      </c>
      <c r="H4552" s="4"/>
      <c r="I4552" s="6"/>
      <c r="J4552" s="6"/>
    </row>
    <row r="4553" spans="1:10" x14ac:dyDescent="0.25">
      <c r="A4553" s="2">
        <v>43285.791666666664</v>
      </c>
      <c r="B4553" s="3">
        <f t="shared" si="6062"/>
        <v>43285</v>
      </c>
      <c r="C4553" s="4">
        <v>1.1320865911107401</v>
      </c>
      <c r="D4553" s="4"/>
      <c r="E4553" s="4">
        <v>0.9</v>
      </c>
      <c r="F4553" s="4"/>
      <c r="G4553" s="4">
        <f t="shared" si="6017"/>
        <v>0.99140155982814149</v>
      </c>
      <c r="H4553" s="4"/>
      <c r="I4553" s="6"/>
      <c r="J4553" s="6"/>
    </row>
    <row r="4554" spans="1:10" x14ac:dyDescent="0.25">
      <c r="A4554" s="2">
        <v>43285.8125</v>
      </c>
      <c r="B4554" s="3">
        <f t="shared" si="6062"/>
        <v>43285</v>
      </c>
      <c r="C4554" s="4">
        <v>1.07102798628513</v>
      </c>
      <c r="D4554" s="4">
        <f t="shared" ref="D4554" si="6069">C4554+C4553</f>
        <v>2.20311457739587</v>
      </c>
      <c r="E4554" s="4">
        <v>0.9</v>
      </c>
      <c r="F4554" s="4">
        <f t="shared" ref="F4554" si="6070">D4554*E4554</f>
        <v>1.982803119656283</v>
      </c>
      <c r="G4554" s="4">
        <f t="shared" si="6006"/>
        <v>0.99140155982814149</v>
      </c>
      <c r="H4554" s="4"/>
      <c r="I4554" s="6"/>
      <c r="J4554" s="6"/>
    </row>
    <row r="4555" spans="1:10" x14ac:dyDescent="0.25">
      <c r="A4555" s="2">
        <v>43285.833333333336</v>
      </c>
      <c r="B4555" s="3">
        <f t="shared" si="6062"/>
        <v>43285</v>
      </c>
      <c r="C4555" s="4">
        <v>1.0620193396715201</v>
      </c>
      <c r="D4555" s="4"/>
      <c r="E4555" s="4">
        <v>0.9</v>
      </c>
      <c r="F4555" s="4"/>
      <c r="G4555" s="4">
        <f t="shared" ref="G4555:G4603" si="6071">F4556/2</f>
        <v>0.95086265006688298</v>
      </c>
      <c r="H4555" s="4"/>
      <c r="I4555" s="6"/>
      <c r="J4555" s="6"/>
    </row>
    <row r="4556" spans="1:10" x14ac:dyDescent="0.25">
      <c r="A4556" s="2">
        <v>43285.854166666664</v>
      </c>
      <c r="B4556" s="3">
        <f t="shared" si="6062"/>
        <v>43285</v>
      </c>
      <c r="C4556" s="4">
        <v>1.0510087715882199</v>
      </c>
      <c r="D4556" s="4">
        <f t="shared" ref="D4556" si="6072">C4556+C4555</f>
        <v>2.11302811125974</v>
      </c>
      <c r="E4556" s="4">
        <v>0.9</v>
      </c>
      <c r="F4556" s="4">
        <f t="shared" ref="F4556" si="6073">D4556*E4556</f>
        <v>1.901725300133766</v>
      </c>
      <c r="G4556" s="4">
        <f t="shared" si="6009"/>
        <v>0.95086265006688298</v>
      </c>
      <c r="H4556" s="4"/>
      <c r="I4556" s="6"/>
      <c r="J4556" s="6"/>
    </row>
    <row r="4557" spans="1:10" x14ac:dyDescent="0.25">
      <c r="A4557" s="2">
        <v>43285.875</v>
      </c>
      <c r="B4557" s="3">
        <f t="shared" si="6062"/>
        <v>43285</v>
      </c>
      <c r="C4557" s="4">
        <v>1.00596553852015</v>
      </c>
      <c r="D4557" s="4"/>
      <c r="E4557" s="4">
        <v>0.9</v>
      </c>
      <c r="F4557" s="4"/>
      <c r="G4557" s="4">
        <f t="shared" si="5999"/>
        <v>0.89500904106247936</v>
      </c>
      <c r="H4557" s="4"/>
      <c r="I4557" s="6"/>
      <c r="J4557" s="6"/>
    </row>
    <row r="4558" spans="1:10" x14ac:dyDescent="0.25">
      <c r="A4558" s="2">
        <v>43285.895833333336</v>
      </c>
      <c r="B4558" s="3">
        <f t="shared" si="6062"/>
        <v>43285</v>
      </c>
      <c r="C4558" s="4">
        <v>0.98294344161869296</v>
      </c>
      <c r="D4558" s="4">
        <f t="shared" ref="D4558" si="6074">C4558+C4557</f>
        <v>1.9889089801388429</v>
      </c>
      <c r="E4558" s="4">
        <v>0.9</v>
      </c>
      <c r="F4558" s="4">
        <f t="shared" ref="F4558" si="6075">D4558*E4558</f>
        <v>1.7900180821249587</v>
      </c>
      <c r="G4558" s="4">
        <f t="shared" si="6012"/>
        <v>0.89500904106247936</v>
      </c>
      <c r="H4558" s="4"/>
      <c r="I4558" s="6"/>
      <c r="J4558" s="6"/>
    </row>
    <row r="4559" spans="1:10" x14ac:dyDescent="0.25">
      <c r="A4559" s="2">
        <v>43285.916666666664</v>
      </c>
      <c r="B4559" s="3">
        <f t="shared" si="6062"/>
        <v>43285</v>
      </c>
      <c r="C4559" s="4">
        <v>0.98494536308838498</v>
      </c>
      <c r="D4559" s="4"/>
      <c r="E4559" s="4">
        <v>0.9</v>
      </c>
      <c r="F4559" s="4"/>
      <c r="G4559" s="4">
        <f t="shared" si="6013"/>
        <v>0.87564045084321063</v>
      </c>
      <c r="H4559" s="4"/>
      <c r="I4559" s="6"/>
      <c r="J4559" s="6"/>
    </row>
    <row r="4560" spans="1:10" x14ac:dyDescent="0.25">
      <c r="A4560" s="2">
        <v>43285.9375</v>
      </c>
      <c r="B4560" s="3">
        <f t="shared" si="6062"/>
        <v>43285</v>
      </c>
      <c r="C4560" s="4">
        <v>0.96092230545208301</v>
      </c>
      <c r="D4560" s="4">
        <f t="shared" ref="D4560" si="6076">C4560+C4559</f>
        <v>1.9458676685404681</v>
      </c>
      <c r="E4560" s="4">
        <v>0.9</v>
      </c>
      <c r="F4560" s="4">
        <f t="shared" ref="F4560" si="6077">D4560*E4560</f>
        <v>1.7512809016864213</v>
      </c>
      <c r="G4560" s="4">
        <f t="shared" si="6016"/>
        <v>0.87564045084321063</v>
      </c>
      <c r="H4560" s="4"/>
      <c r="I4560" s="6"/>
      <c r="J4560" s="6"/>
    </row>
    <row r="4561" spans="1:10" x14ac:dyDescent="0.25">
      <c r="A4561" s="2">
        <v>43285.958333333336</v>
      </c>
      <c r="B4561" s="3">
        <f t="shared" si="6062"/>
        <v>43285</v>
      </c>
      <c r="C4561" s="4">
        <v>0.93389636561124301</v>
      </c>
      <c r="D4561" s="4"/>
      <c r="E4561" s="4">
        <v>0.9</v>
      </c>
      <c r="F4561" s="4"/>
      <c r="G4561" s="4">
        <f t="shared" si="6017"/>
        <v>0.83149808243650558</v>
      </c>
      <c r="H4561" s="4"/>
      <c r="I4561" s="6"/>
      <c r="J4561" s="6"/>
    </row>
    <row r="4562" spans="1:10" x14ac:dyDescent="0.25">
      <c r="A4562" s="2">
        <v>43285.979166666664</v>
      </c>
      <c r="B4562" s="3">
        <f t="shared" si="6062"/>
        <v>43285</v>
      </c>
      <c r="C4562" s="4">
        <v>0.91387715091432498</v>
      </c>
      <c r="D4562" s="4">
        <f t="shared" ref="D4562" si="6078">C4562+C4561</f>
        <v>1.847773516525568</v>
      </c>
      <c r="E4562" s="4">
        <v>0.9</v>
      </c>
      <c r="F4562" s="4">
        <f t="shared" ref="F4562" si="6079">D4562*E4562</f>
        <v>1.6629961648730112</v>
      </c>
      <c r="G4562" s="4">
        <f t="shared" si="6020"/>
        <v>0.83149808243650558</v>
      </c>
      <c r="H4562" s="4">
        <f>ROUND(SUM(G4515:G4562),1)</f>
        <v>57.6</v>
      </c>
      <c r="I4562" s="6"/>
      <c r="J4562" s="6"/>
    </row>
    <row r="4563" spans="1:10" x14ac:dyDescent="0.25">
      <c r="A4563" s="2">
        <v>43286</v>
      </c>
      <c r="B4563" s="3">
        <f t="shared" si="6062"/>
        <v>43286</v>
      </c>
      <c r="C4563" s="4">
        <v>0.91187522944463295</v>
      </c>
      <c r="D4563" s="4"/>
      <c r="E4563" s="4">
        <v>0.9</v>
      </c>
      <c r="F4563" s="4"/>
      <c r="G4563" s="4">
        <f t="shared" si="6021"/>
        <v>0.80447214259566591</v>
      </c>
      <c r="H4563" s="4"/>
      <c r="I4563" s="6"/>
      <c r="J4563" s="6"/>
    </row>
    <row r="4564" spans="1:10" x14ac:dyDescent="0.25">
      <c r="A4564" s="2">
        <v>43286.020833333336</v>
      </c>
      <c r="B4564" s="3">
        <f t="shared" si="6062"/>
        <v>43286</v>
      </c>
      <c r="C4564" s="4">
        <v>0.87584064299018005</v>
      </c>
      <c r="D4564" s="4">
        <f t="shared" ref="D4564" si="6080">C4564+C4563</f>
        <v>1.787715872434813</v>
      </c>
      <c r="E4564" s="4">
        <v>0.9</v>
      </c>
      <c r="F4564" s="4">
        <f t="shared" ref="F4564" si="6081">D4564*E4564</f>
        <v>1.6089442851913318</v>
      </c>
      <c r="G4564" s="4">
        <f t="shared" ref="G4564:G4612" si="6082">F4564/2</f>
        <v>0.80447214259566591</v>
      </c>
      <c r="H4564" s="4"/>
      <c r="I4564" s="6"/>
      <c r="J4564" s="6"/>
    </row>
    <row r="4565" spans="1:10" x14ac:dyDescent="0.25">
      <c r="A4565" s="2">
        <v>43286.041666666664</v>
      </c>
      <c r="B4565" s="3">
        <f t="shared" si="6062"/>
        <v>43286</v>
      </c>
      <c r="C4565" s="4">
        <v>0.86883391784625896</v>
      </c>
      <c r="D4565" s="4"/>
      <c r="E4565" s="4">
        <v>0.9</v>
      </c>
      <c r="F4565" s="4"/>
      <c r="G4565" s="4">
        <f t="shared" ref="G4565:G4621" si="6083">F4566/2</f>
        <v>0.77159058245597745</v>
      </c>
      <c r="H4565" s="4"/>
      <c r="I4565" s="6"/>
      <c r="J4565" s="6"/>
    </row>
    <row r="4566" spans="1:10" x14ac:dyDescent="0.25">
      <c r="A4566" s="2">
        <v>43286.0625</v>
      </c>
      <c r="B4566" s="3">
        <f t="shared" si="6062"/>
        <v>43286</v>
      </c>
      <c r="C4566" s="4">
        <v>0.84581182094480201</v>
      </c>
      <c r="D4566" s="4">
        <f t="shared" ref="D4566" si="6084">C4566+C4565</f>
        <v>1.714645738791061</v>
      </c>
      <c r="E4566" s="4">
        <v>0.9</v>
      </c>
      <c r="F4566" s="4">
        <f t="shared" ref="F4566" si="6085">D4566*E4566</f>
        <v>1.5431811649119549</v>
      </c>
      <c r="G4566" s="4">
        <f t="shared" si="6044"/>
        <v>0.77159058245597745</v>
      </c>
      <c r="H4566" s="4"/>
      <c r="I4566" s="6"/>
      <c r="J4566" s="6"/>
    </row>
    <row r="4567" spans="1:10" x14ac:dyDescent="0.25">
      <c r="A4567" s="2">
        <v>43286.083333333336</v>
      </c>
      <c r="B4567" s="3">
        <f t="shared" si="6062"/>
        <v>43286</v>
      </c>
      <c r="C4567" s="4">
        <v>0.84581182094480201</v>
      </c>
      <c r="D4567" s="4"/>
      <c r="E4567" s="4">
        <v>0.9</v>
      </c>
      <c r="F4567" s="4"/>
      <c r="G4567" s="4">
        <f t="shared" si="6045"/>
        <v>0.75402372155943154</v>
      </c>
      <c r="H4567" s="4"/>
      <c r="I4567" s="6"/>
      <c r="J4567" s="6"/>
    </row>
    <row r="4568" spans="1:10" x14ac:dyDescent="0.25">
      <c r="A4568" s="2">
        <v>43286.104166666664</v>
      </c>
      <c r="B4568" s="3">
        <f t="shared" si="6062"/>
        <v>43286</v>
      </c>
      <c r="C4568" s="4">
        <v>0.82979644918726803</v>
      </c>
      <c r="D4568" s="4">
        <f t="shared" ref="D4568" si="6086">C4568+C4567</f>
        <v>1.67560827013207</v>
      </c>
      <c r="E4568" s="4">
        <v>0.9</v>
      </c>
      <c r="F4568" s="4">
        <f t="shared" ref="F4568" si="6087">D4568*E4568</f>
        <v>1.5080474431188631</v>
      </c>
      <c r="G4568" s="4">
        <f t="shared" si="6048"/>
        <v>0.75402372155943154</v>
      </c>
      <c r="H4568" s="4"/>
      <c r="I4568" s="6"/>
      <c r="J4568" s="6"/>
    </row>
    <row r="4569" spans="1:10" x14ac:dyDescent="0.25">
      <c r="A4569" s="2">
        <v>43286.125</v>
      </c>
      <c r="B4569" s="3">
        <f t="shared" si="6062"/>
        <v>43286</v>
      </c>
      <c r="C4569" s="4">
        <v>0.82579260624788398</v>
      </c>
      <c r="D4569" s="4"/>
      <c r="E4569" s="4">
        <v>0.9</v>
      </c>
      <c r="F4569" s="4"/>
      <c r="G4569" s="4">
        <f t="shared" si="6049"/>
        <v>0.7355559960015241</v>
      </c>
      <c r="H4569" s="4"/>
      <c r="I4569" s="6"/>
      <c r="J4569" s="6"/>
    </row>
    <row r="4570" spans="1:10" x14ac:dyDescent="0.25">
      <c r="A4570" s="2">
        <v>43286.145833333336</v>
      </c>
      <c r="B4570" s="3">
        <f t="shared" si="6062"/>
        <v>43286</v>
      </c>
      <c r="C4570" s="4">
        <v>0.80877627375550298</v>
      </c>
      <c r="D4570" s="4">
        <f t="shared" ref="D4570" si="6088">C4570+C4569</f>
        <v>1.6345688800033868</v>
      </c>
      <c r="E4570" s="4">
        <v>0.9</v>
      </c>
      <c r="F4570" s="4">
        <f t="shared" ref="F4570" si="6089">D4570*E4570</f>
        <v>1.4711119920030482</v>
      </c>
      <c r="G4570" s="4">
        <f t="shared" ref="G4570:G4618" si="6090">F4570/2</f>
        <v>0.7355559960015241</v>
      </c>
      <c r="H4570" s="4"/>
      <c r="I4570" s="6"/>
      <c r="J4570" s="6"/>
    </row>
    <row r="4571" spans="1:10" x14ac:dyDescent="0.25">
      <c r="A4571" s="2">
        <v>43286.166666666664</v>
      </c>
      <c r="B4571" s="3">
        <f t="shared" si="6062"/>
        <v>43286</v>
      </c>
      <c r="C4571" s="4">
        <v>0.81478203816457895</v>
      </c>
      <c r="D4571" s="4"/>
      <c r="E4571" s="4">
        <v>0.9</v>
      </c>
      <c r="F4571" s="4"/>
      <c r="G4571" s="4">
        <f t="shared" si="6030"/>
        <v>0.7396098869776504</v>
      </c>
      <c r="H4571" s="4"/>
      <c r="I4571" s="6"/>
      <c r="J4571" s="6"/>
    </row>
    <row r="4572" spans="1:10" x14ac:dyDescent="0.25">
      <c r="A4572" s="2">
        <v>43286.1875</v>
      </c>
      <c r="B4572" s="3">
        <f t="shared" si="6062"/>
        <v>43286</v>
      </c>
      <c r="C4572" s="4">
        <v>0.82879548845242201</v>
      </c>
      <c r="D4572" s="4">
        <f t="shared" ref="D4572" si="6091">C4572+C4571</f>
        <v>1.643577526617001</v>
      </c>
      <c r="E4572" s="4">
        <v>0.9</v>
      </c>
      <c r="F4572" s="4">
        <f t="shared" ref="F4572" si="6092">D4572*E4572</f>
        <v>1.4792197739553008</v>
      </c>
      <c r="G4572" s="4">
        <f t="shared" ref="G4572:G4620" si="6093">F4572/2</f>
        <v>0.7396098869776504</v>
      </c>
      <c r="H4572" s="4"/>
      <c r="I4572" s="6"/>
      <c r="J4572" s="6"/>
    </row>
    <row r="4573" spans="1:10" x14ac:dyDescent="0.25">
      <c r="A4573" s="2">
        <v>43286.208333333336</v>
      </c>
      <c r="B4573" s="3">
        <f t="shared" si="6062"/>
        <v>43286</v>
      </c>
      <c r="C4573" s="4">
        <v>0.82078780257365402</v>
      </c>
      <c r="D4573" s="4"/>
      <c r="E4573" s="4">
        <v>0.9</v>
      </c>
      <c r="F4573" s="4"/>
      <c r="G4573" s="4">
        <f t="shared" si="6083"/>
        <v>0.73690729299356628</v>
      </c>
      <c r="H4573" s="4"/>
      <c r="I4573" s="6"/>
      <c r="J4573" s="6"/>
    </row>
    <row r="4574" spans="1:10" x14ac:dyDescent="0.25">
      <c r="A4574" s="2">
        <v>43286.229166666664</v>
      </c>
      <c r="B4574" s="3">
        <f t="shared" si="6062"/>
        <v>43286</v>
      </c>
      <c r="C4574" s="4">
        <v>0.81678395963427097</v>
      </c>
      <c r="D4574" s="4">
        <f t="shared" ref="D4574" si="6094">C4574+C4573</f>
        <v>1.6375717622079251</v>
      </c>
      <c r="E4574" s="4">
        <v>0.9</v>
      </c>
      <c r="F4574" s="4">
        <f t="shared" ref="F4574" si="6095">D4574*E4574</f>
        <v>1.4738145859871326</v>
      </c>
      <c r="G4574" s="4">
        <f t="shared" si="6044"/>
        <v>0.73690729299356628</v>
      </c>
      <c r="H4574" s="4"/>
      <c r="I4574" s="6"/>
      <c r="J4574" s="6"/>
    </row>
    <row r="4575" spans="1:10" x14ac:dyDescent="0.25">
      <c r="A4575" s="2">
        <v>43286.25</v>
      </c>
      <c r="B4575" s="3">
        <f t="shared" si="6062"/>
        <v>43286</v>
      </c>
      <c r="C4575" s="4">
        <v>0.86082623196749097</v>
      </c>
      <c r="D4575" s="4"/>
      <c r="E4575" s="4">
        <v>0.9</v>
      </c>
      <c r="F4575" s="4"/>
      <c r="G4575" s="4">
        <f t="shared" si="6045"/>
        <v>0.80447214259566591</v>
      </c>
      <c r="H4575" s="4"/>
      <c r="I4575" s="6"/>
      <c r="J4575" s="6"/>
    </row>
    <row r="4576" spans="1:10" x14ac:dyDescent="0.25">
      <c r="A4576" s="2">
        <v>43286.270833333336</v>
      </c>
      <c r="B4576" s="3">
        <f t="shared" si="6062"/>
        <v>43286</v>
      </c>
      <c r="C4576" s="4">
        <v>0.92688964046732203</v>
      </c>
      <c r="D4576" s="4">
        <f t="shared" ref="D4576" si="6096">C4576+C4575</f>
        <v>1.787715872434813</v>
      </c>
      <c r="E4576" s="4">
        <v>0.9</v>
      </c>
      <c r="F4576" s="4">
        <f t="shared" ref="F4576" si="6097">D4576*E4576</f>
        <v>1.6089442851913318</v>
      </c>
      <c r="G4576" s="4">
        <f t="shared" si="6048"/>
        <v>0.80447214259566591</v>
      </c>
      <c r="H4576" s="4"/>
      <c r="I4576" s="6"/>
      <c r="J4576" s="6"/>
    </row>
    <row r="4577" spans="1:10" x14ac:dyDescent="0.25">
      <c r="A4577" s="2">
        <v>43286.291666666664</v>
      </c>
      <c r="B4577" s="3">
        <f t="shared" si="6062"/>
        <v>43286</v>
      </c>
      <c r="C4577" s="4">
        <v>1.09004624024721</v>
      </c>
      <c r="D4577" s="4"/>
      <c r="E4577" s="4">
        <v>0.9</v>
      </c>
      <c r="F4577" s="4"/>
      <c r="G4577" s="4">
        <f t="shared" si="6049"/>
        <v>1.0490568981552675</v>
      </c>
      <c r="H4577" s="4"/>
      <c r="I4577" s="6"/>
      <c r="J4577" s="6"/>
    </row>
    <row r="4578" spans="1:10" x14ac:dyDescent="0.25">
      <c r="A4578" s="2">
        <v>43286.3125</v>
      </c>
      <c r="B4578" s="3">
        <f t="shared" si="6062"/>
        <v>43286</v>
      </c>
      <c r="C4578" s="4">
        <v>1.2411913112089401</v>
      </c>
      <c r="D4578" s="4">
        <f t="shared" ref="D4578" si="6098">C4578+C4577</f>
        <v>2.3312375514561499</v>
      </c>
      <c r="E4578" s="4">
        <v>0.9</v>
      </c>
      <c r="F4578" s="4">
        <f t="shared" ref="F4578" si="6099">D4578*E4578</f>
        <v>2.098113796310535</v>
      </c>
      <c r="G4578" s="4">
        <f t="shared" ref="G4578:G4626" si="6100">F4578/2</f>
        <v>1.0490568981552675</v>
      </c>
      <c r="H4578" s="4"/>
      <c r="I4578" s="6"/>
      <c r="J4578" s="6"/>
    </row>
    <row r="4579" spans="1:10" x14ac:dyDescent="0.25">
      <c r="A4579" s="2">
        <v>43286.333333333336</v>
      </c>
      <c r="B4579" s="3">
        <f t="shared" si="6062"/>
        <v>43286</v>
      </c>
      <c r="C4579" s="4">
        <v>1.5434814531324099</v>
      </c>
      <c r="D4579" s="4"/>
      <c r="E4579" s="4">
        <v>0.9</v>
      </c>
      <c r="F4579" s="4"/>
      <c r="G4579" s="4">
        <f t="shared" si="6039"/>
        <v>1.4877779882382314</v>
      </c>
      <c r="H4579" s="4"/>
      <c r="I4579" s="6"/>
      <c r="J4579" s="6"/>
    </row>
    <row r="4580" spans="1:10" x14ac:dyDescent="0.25">
      <c r="A4580" s="2">
        <v>43286.354166666664</v>
      </c>
      <c r="B4580" s="3">
        <f t="shared" si="6062"/>
        <v>43286</v>
      </c>
      <c r="C4580" s="4">
        <v>1.76269185406366</v>
      </c>
      <c r="D4580" s="4">
        <f t="shared" ref="D4580" si="6101">C4580+C4579</f>
        <v>3.3061733071960697</v>
      </c>
      <c r="E4580" s="4">
        <v>0.9</v>
      </c>
      <c r="F4580" s="4">
        <f t="shared" ref="F4580" si="6102">D4580*E4580</f>
        <v>2.9755559764764627</v>
      </c>
      <c r="G4580" s="4">
        <f t="shared" ref="G4580:G4628" si="6103">F4580/2</f>
        <v>1.4877779882382314</v>
      </c>
      <c r="H4580" s="4"/>
      <c r="I4580" s="6"/>
      <c r="J4580" s="6"/>
    </row>
    <row r="4581" spans="1:10" x14ac:dyDescent="0.25">
      <c r="A4581" s="2">
        <v>43286.375</v>
      </c>
      <c r="B4581" s="3">
        <f t="shared" si="6062"/>
        <v>43286</v>
      </c>
      <c r="C4581" s="4">
        <v>1.8397658306468001</v>
      </c>
      <c r="D4581" s="4"/>
      <c r="E4581" s="4">
        <v>0.9</v>
      </c>
      <c r="F4581" s="4"/>
      <c r="G4581" s="4">
        <f t="shared" ref="G4581:G4637" si="6104">F4582/2</f>
        <v>1.6841664844150006</v>
      </c>
      <c r="H4581" s="4"/>
      <c r="I4581" s="6"/>
      <c r="J4581" s="6"/>
    </row>
    <row r="4582" spans="1:10" x14ac:dyDescent="0.25">
      <c r="A4582" s="2">
        <v>43286.395833333336</v>
      </c>
      <c r="B4582" s="3">
        <f t="shared" si="6062"/>
        <v>43286</v>
      </c>
      <c r="C4582" s="4">
        <v>1.90282635694209</v>
      </c>
      <c r="D4582" s="4">
        <f t="shared" ref="D4582" si="6105">C4582+C4581</f>
        <v>3.7425921875888903</v>
      </c>
      <c r="E4582" s="4">
        <v>0.9</v>
      </c>
      <c r="F4582" s="4">
        <f t="shared" ref="F4582" si="6106">D4582*E4582</f>
        <v>3.3683329688300012</v>
      </c>
      <c r="G4582" s="4">
        <f t="shared" si="6044"/>
        <v>1.6841664844150006</v>
      </c>
      <c r="H4582" s="4"/>
      <c r="I4582" s="6"/>
      <c r="J4582" s="6"/>
    </row>
    <row r="4583" spans="1:10" x14ac:dyDescent="0.25">
      <c r="A4583" s="2">
        <v>43286.416666666664</v>
      </c>
      <c r="B4583" s="3">
        <f t="shared" si="6062"/>
        <v>43286</v>
      </c>
      <c r="C4583" s="4">
        <v>1.9668878439722299</v>
      </c>
      <c r="D4583" s="4"/>
      <c r="E4583" s="4">
        <v>0.9</v>
      </c>
      <c r="F4583" s="4"/>
      <c r="G4583" s="4">
        <f t="shared" si="6045"/>
        <v>1.7765051122045397</v>
      </c>
      <c r="H4583" s="4"/>
      <c r="I4583" s="6"/>
      <c r="J4583" s="6"/>
    </row>
    <row r="4584" spans="1:10" x14ac:dyDescent="0.25">
      <c r="A4584" s="2">
        <v>43286.4375</v>
      </c>
      <c r="B4584" s="3">
        <f t="shared" si="6062"/>
        <v>43286</v>
      </c>
      <c r="C4584" s="4">
        <v>1.9809012942600801</v>
      </c>
      <c r="D4584" s="4">
        <f t="shared" ref="D4584" si="6107">C4584+C4583</f>
        <v>3.9477891382323103</v>
      </c>
      <c r="E4584" s="4">
        <v>0.9</v>
      </c>
      <c r="F4584" s="4">
        <f t="shared" ref="F4584" si="6108">D4584*E4584</f>
        <v>3.5530102244090793</v>
      </c>
      <c r="G4584" s="4">
        <f t="shared" si="6048"/>
        <v>1.7765051122045397</v>
      </c>
      <c r="H4584" s="4"/>
      <c r="I4584" s="6"/>
      <c r="J4584" s="6"/>
    </row>
    <row r="4585" spans="1:10" x14ac:dyDescent="0.25">
      <c r="A4585" s="2">
        <v>43286.458333333336</v>
      </c>
      <c r="B4585" s="3">
        <f t="shared" si="6062"/>
        <v>43286</v>
      </c>
      <c r="C4585" s="4">
        <v>2.0479656634947498</v>
      </c>
      <c r="D4585" s="4"/>
      <c r="E4585" s="4">
        <v>0.9</v>
      </c>
      <c r="F4585" s="4"/>
      <c r="G4585" s="4">
        <f t="shared" si="6049"/>
        <v>1.8643394166872669</v>
      </c>
      <c r="H4585" s="4"/>
      <c r="I4585" s="6"/>
      <c r="J4585" s="6"/>
    </row>
    <row r="4586" spans="1:10" x14ac:dyDescent="0.25">
      <c r="A4586" s="2">
        <v>43286.479166666664</v>
      </c>
      <c r="B4586" s="3">
        <f t="shared" si="6062"/>
        <v>43286</v>
      </c>
      <c r="C4586" s="4">
        <v>2.09501081803251</v>
      </c>
      <c r="D4586" s="4">
        <f t="shared" ref="D4586" si="6109">C4586+C4585</f>
        <v>4.1429764815272598</v>
      </c>
      <c r="E4586" s="4">
        <v>0.9</v>
      </c>
      <c r="F4586" s="4">
        <f t="shared" ref="F4586" si="6110">D4586*E4586</f>
        <v>3.7286788333745338</v>
      </c>
      <c r="G4586" s="4">
        <f t="shared" ref="G4586:G4634" si="6111">F4586/2</f>
        <v>1.8643394166872669</v>
      </c>
      <c r="H4586" s="4"/>
      <c r="I4586" s="6"/>
      <c r="J4586" s="6"/>
    </row>
    <row r="4587" spans="1:10" x14ac:dyDescent="0.25">
      <c r="A4587" s="2">
        <v>43286.5</v>
      </c>
      <c r="B4587" s="3">
        <f t="shared" si="6062"/>
        <v>43286</v>
      </c>
      <c r="C4587" s="4">
        <v>2.0930088965628202</v>
      </c>
      <c r="D4587" s="4"/>
      <c r="E4587" s="4">
        <v>0.9</v>
      </c>
      <c r="F4587" s="4"/>
      <c r="G4587" s="4">
        <f t="shared" si="6052"/>
        <v>1.8828071422451773</v>
      </c>
      <c r="H4587" s="4"/>
      <c r="I4587" s="6"/>
      <c r="J4587" s="6"/>
    </row>
    <row r="4588" spans="1:10" x14ac:dyDescent="0.25">
      <c r="A4588" s="2">
        <v>43286.520833333336</v>
      </c>
      <c r="B4588" s="3">
        <f t="shared" si="6062"/>
        <v>43286</v>
      </c>
      <c r="C4588" s="4">
        <v>2.0910069750931299</v>
      </c>
      <c r="D4588" s="4">
        <f t="shared" ref="D4588" si="6112">C4588+C4587</f>
        <v>4.1840158716559497</v>
      </c>
      <c r="E4588" s="4">
        <v>0.9</v>
      </c>
      <c r="F4588" s="4">
        <f t="shared" ref="F4588" si="6113">D4588*E4588</f>
        <v>3.7656142844903546</v>
      </c>
      <c r="G4588" s="4">
        <f t="shared" ref="G4588:G4636" si="6114">F4588/2</f>
        <v>1.8828071422451773</v>
      </c>
      <c r="H4588" s="4"/>
      <c r="I4588" s="6"/>
      <c r="J4588" s="6"/>
    </row>
    <row r="4589" spans="1:10" x14ac:dyDescent="0.25">
      <c r="A4589" s="2">
        <v>43286.541666666664</v>
      </c>
      <c r="B4589" s="3">
        <f t="shared" si="6062"/>
        <v>43286</v>
      </c>
      <c r="C4589" s="4">
        <v>2.0319502917372199</v>
      </c>
      <c r="D4589" s="4"/>
      <c r="E4589" s="4">
        <v>0.9</v>
      </c>
      <c r="F4589" s="4"/>
      <c r="G4589" s="4">
        <f t="shared" si="6104"/>
        <v>1.8188457512885234</v>
      </c>
      <c r="H4589" s="4"/>
      <c r="I4589" s="6"/>
      <c r="J4589" s="6"/>
    </row>
    <row r="4590" spans="1:10" x14ac:dyDescent="0.25">
      <c r="A4590" s="2">
        <v>43286.5625</v>
      </c>
      <c r="B4590" s="3">
        <f t="shared" si="6062"/>
        <v>43286</v>
      </c>
      <c r="C4590" s="4">
        <v>2.0099291555706098</v>
      </c>
      <c r="D4590" s="4">
        <f t="shared" ref="D4590" si="6115">C4590+C4589</f>
        <v>4.0418794473078297</v>
      </c>
      <c r="E4590" s="4">
        <v>0.9</v>
      </c>
      <c r="F4590" s="4">
        <f t="shared" ref="F4590" si="6116">D4590*E4590</f>
        <v>3.6376915025770469</v>
      </c>
      <c r="G4590" s="4">
        <f t="shared" ref="G4590:G4646" si="6117">F4590/2</f>
        <v>1.8188457512885234</v>
      </c>
      <c r="H4590" s="4"/>
      <c r="I4590" s="6"/>
      <c r="J4590" s="6"/>
    </row>
    <row r="4591" spans="1:10" x14ac:dyDescent="0.25">
      <c r="A4591" s="2">
        <v>43286.583333333336</v>
      </c>
      <c r="B4591" s="3">
        <f t="shared" si="6062"/>
        <v>43286</v>
      </c>
      <c r="C4591" s="4">
        <v>2.0069262733660702</v>
      </c>
      <c r="D4591" s="4"/>
      <c r="E4591" s="4">
        <v>0.9</v>
      </c>
      <c r="F4591" s="4"/>
      <c r="G4591" s="4">
        <f t="shared" ref="G4591:G4647" si="6118">F4592/2</f>
        <v>1.8048823490374202</v>
      </c>
      <c r="H4591" s="4"/>
      <c r="I4591" s="6"/>
      <c r="J4591" s="6"/>
    </row>
    <row r="4592" spans="1:10" x14ac:dyDescent="0.25">
      <c r="A4592" s="2">
        <v>43286.604166666664</v>
      </c>
      <c r="B4592" s="3">
        <f t="shared" si="6062"/>
        <v>43286</v>
      </c>
      <c r="C4592" s="4">
        <v>2.0039233911615302</v>
      </c>
      <c r="D4592" s="4">
        <f t="shared" ref="D4592" si="6119">C4592+C4591</f>
        <v>4.0108496645276004</v>
      </c>
      <c r="E4592" s="4">
        <v>0.9</v>
      </c>
      <c r="F4592" s="4">
        <f t="shared" ref="F4592" si="6120">D4592*E4592</f>
        <v>3.6097646980748404</v>
      </c>
      <c r="G4592" s="4">
        <f t="shared" ref="G4592:G4648" si="6121">F4592/2</f>
        <v>1.8048823490374202</v>
      </c>
      <c r="H4592" s="4"/>
      <c r="I4592" s="6"/>
      <c r="J4592" s="6"/>
    </row>
    <row r="4593" spans="1:10" x14ac:dyDescent="0.25">
      <c r="A4593" s="2">
        <v>43286.625</v>
      </c>
      <c r="B4593" s="3">
        <f t="shared" si="6062"/>
        <v>43286</v>
      </c>
      <c r="C4593" s="4">
        <v>1.9608820795631601</v>
      </c>
      <c r="D4593" s="4"/>
      <c r="E4593" s="4">
        <v>0.9</v>
      </c>
      <c r="F4593" s="4"/>
      <c r="G4593" s="4">
        <f t="shared" ref="G4593:G4649" si="6122">F4594/2</f>
        <v>1.7535330633398265</v>
      </c>
      <c r="H4593" s="4"/>
      <c r="I4593" s="6"/>
      <c r="J4593" s="6"/>
    </row>
    <row r="4594" spans="1:10" x14ac:dyDescent="0.25">
      <c r="A4594" s="2">
        <v>43286.645833333336</v>
      </c>
      <c r="B4594" s="3">
        <f t="shared" si="6062"/>
        <v>43286</v>
      </c>
      <c r="C4594" s="4">
        <v>1.93585806119201</v>
      </c>
      <c r="D4594" s="4">
        <f t="shared" ref="D4594" si="6123">C4594+C4593</f>
        <v>3.8967401407551701</v>
      </c>
      <c r="E4594" s="4">
        <v>0.9</v>
      </c>
      <c r="F4594" s="4">
        <f t="shared" ref="F4594" si="6124">D4594*E4594</f>
        <v>3.507066126679653</v>
      </c>
      <c r="G4594" s="4">
        <f t="shared" ref="G4594:G4642" si="6125">F4594/2</f>
        <v>1.7535330633398265</v>
      </c>
      <c r="H4594" s="4"/>
      <c r="I4594" s="6"/>
      <c r="J4594" s="6"/>
    </row>
    <row r="4595" spans="1:10" x14ac:dyDescent="0.25">
      <c r="A4595" s="2">
        <v>43286.666666666664</v>
      </c>
      <c r="B4595" s="3">
        <f t="shared" si="6062"/>
        <v>43286</v>
      </c>
      <c r="C4595" s="4">
        <v>1.8958196317981699</v>
      </c>
      <c r="D4595" s="4"/>
      <c r="E4595" s="4">
        <v>0.9</v>
      </c>
      <c r="F4595" s="4"/>
      <c r="G4595" s="4">
        <f t="shared" si="6061"/>
        <v>1.658942273896884</v>
      </c>
      <c r="H4595" s="4"/>
      <c r="I4595" s="6"/>
      <c r="J4595" s="6"/>
    </row>
    <row r="4596" spans="1:10" x14ac:dyDescent="0.25">
      <c r="A4596" s="2">
        <v>43286.6875</v>
      </c>
      <c r="B4596" s="3">
        <f t="shared" si="6062"/>
        <v>43286</v>
      </c>
      <c r="C4596" s="4">
        <v>1.7907187546393499</v>
      </c>
      <c r="D4596" s="4">
        <f t="shared" ref="D4596" si="6126">C4596+C4595</f>
        <v>3.6865383864375199</v>
      </c>
      <c r="E4596" s="4">
        <v>0.9</v>
      </c>
      <c r="F4596" s="4">
        <f t="shared" ref="F4596" si="6127">D4596*E4596</f>
        <v>3.317884547793768</v>
      </c>
      <c r="G4596" s="4">
        <f t="shared" ref="G4596:G4644" si="6128">F4596/2</f>
        <v>1.658942273896884</v>
      </c>
      <c r="H4596" s="4"/>
      <c r="I4596" s="6"/>
      <c r="J4596" s="6"/>
    </row>
    <row r="4597" spans="1:10" x14ac:dyDescent="0.25">
      <c r="A4597" s="2">
        <v>43286.708333333336</v>
      </c>
      <c r="B4597" s="3">
        <f t="shared" si="6062"/>
        <v>43286</v>
      </c>
      <c r="C4597" s="4">
        <v>1.63757176220792</v>
      </c>
      <c r="D4597" s="4"/>
      <c r="E4597" s="4">
        <v>0.9</v>
      </c>
      <c r="F4597" s="4"/>
      <c r="G4597" s="4">
        <f t="shared" si="6104"/>
        <v>1.4057993040543495</v>
      </c>
      <c r="H4597" s="4"/>
      <c r="I4597" s="6"/>
      <c r="J4597" s="6"/>
    </row>
    <row r="4598" spans="1:10" x14ac:dyDescent="0.25">
      <c r="A4598" s="2">
        <v>43286.729166666664</v>
      </c>
      <c r="B4598" s="3">
        <f t="shared" si="6062"/>
        <v>43286</v>
      </c>
      <c r="C4598" s="4">
        <v>1.4864266912461901</v>
      </c>
      <c r="D4598" s="4">
        <f t="shared" ref="D4598" si="6129">C4598+C4597</f>
        <v>3.1239984534541101</v>
      </c>
      <c r="E4598" s="4">
        <v>0.9</v>
      </c>
      <c r="F4598" s="4">
        <f t="shared" ref="F4598" si="6130">D4598*E4598</f>
        <v>2.811598608108699</v>
      </c>
      <c r="G4598" s="4">
        <f t="shared" si="6117"/>
        <v>1.4057993040543495</v>
      </c>
      <c r="H4598" s="4"/>
      <c r="I4598" s="6"/>
      <c r="J4598" s="6"/>
    </row>
    <row r="4599" spans="1:10" x14ac:dyDescent="0.25">
      <c r="A4599" s="2">
        <v>43286.75</v>
      </c>
      <c r="B4599" s="3">
        <f t="shared" si="6062"/>
        <v>43286</v>
      </c>
      <c r="C4599" s="4">
        <v>1.3292758558753801</v>
      </c>
      <c r="D4599" s="4"/>
      <c r="E4599" s="4">
        <v>0.9</v>
      </c>
      <c r="F4599" s="4"/>
      <c r="G4599" s="4">
        <f t="shared" si="6118"/>
        <v>1.1499537402277336</v>
      </c>
      <c r="H4599" s="4"/>
      <c r="I4599" s="6"/>
      <c r="J4599" s="6"/>
    </row>
    <row r="4600" spans="1:10" x14ac:dyDescent="0.25">
      <c r="A4600" s="2">
        <v>43286.770833333336</v>
      </c>
      <c r="B4600" s="3">
        <f t="shared" si="6062"/>
        <v>43286</v>
      </c>
      <c r="C4600" s="4">
        <v>1.2261769001862499</v>
      </c>
      <c r="D4600" s="4">
        <f t="shared" ref="D4600" si="6131">C4600+C4599</f>
        <v>2.55545275606163</v>
      </c>
      <c r="E4600" s="4">
        <v>0.9</v>
      </c>
      <c r="F4600" s="4">
        <f t="shared" ref="F4600" si="6132">D4600*E4600</f>
        <v>2.2999074804554671</v>
      </c>
      <c r="G4600" s="4">
        <f t="shared" si="6121"/>
        <v>1.1499537402277336</v>
      </c>
      <c r="H4600" s="4"/>
      <c r="I4600" s="6"/>
      <c r="J4600" s="6"/>
    </row>
    <row r="4601" spans="1:10" x14ac:dyDescent="0.25">
      <c r="A4601" s="2">
        <v>43286.791666666664</v>
      </c>
      <c r="B4601" s="3">
        <f t="shared" si="6062"/>
        <v>43286</v>
      </c>
      <c r="C4601" s="4">
        <v>1.14409811992889</v>
      </c>
      <c r="D4601" s="4"/>
      <c r="E4601" s="4">
        <v>0.9</v>
      </c>
      <c r="F4601" s="4"/>
      <c r="G4601" s="4">
        <f t="shared" si="6122"/>
        <v>1.0197787966610266</v>
      </c>
      <c r="H4601" s="4"/>
      <c r="I4601" s="6"/>
      <c r="J4601" s="6"/>
    </row>
    <row r="4602" spans="1:10" x14ac:dyDescent="0.25">
      <c r="A4602" s="2">
        <v>43286.8125</v>
      </c>
      <c r="B4602" s="3">
        <f t="shared" si="6062"/>
        <v>43286</v>
      </c>
      <c r="C4602" s="4">
        <v>1.1220769837622799</v>
      </c>
      <c r="D4602" s="4">
        <f t="shared" ref="D4602" si="6133">C4602+C4601</f>
        <v>2.2661751036911699</v>
      </c>
      <c r="E4602" s="4">
        <v>0.9</v>
      </c>
      <c r="F4602" s="4">
        <f t="shared" ref="F4602" si="6134">D4602*E4602</f>
        <v>2.0395575933220531</v>
      </c>
      <c r="G4602" s="4">
        <f t="shared" ref="G4602:G4650" si="6135">F4602/2</f>
        <v>1.0197787966610266</v>
      </c>
      <c r="H4602" s="4"/>
      <c r="I4602" s="6"/>
      <c r="J4602" s="6"/>
    </row>
    <row r="4603" spans="1:10" x14ac:dyDescent="0.25">
      <c r="A4603" s="2">
        <v>43286.833333333336</v>
      </c>
      <c r="B4603" s="3">
        <f t="shared" si="6062"/>
        <v>43286</v>
      </c>
      <c r="C4603" s="4">
        <v>1.0970529653911301</v>
      </c>
      <c r="D4603" s="4"/>
      <c r="E4603" s="4">
        <v>0.9</v>
      </c>
      <c r="F4603" s="4"/>
      <c r="G4603" s="4">
        <f t="shared" si="6071"/>
        <v>0.97383469893159591</v>
      </c>
      <c r="H4603" s="4"/>
      <c r="I4603" s="6"/>
      <c r="J4603" s="6"/>
    </row>
    <row r="4604" spans="1:10" x14ac:dyDescent="0.25">
      <c r="A4604" s="2">
        <v>43286.854166666664</v>
      </c>
      <c r="B4604" s="3">
        <f t="shared" si="6062"/>
        <v>43286</v>
      </c>
      <c r="C4604" s="4">
        <v>1.0670241433457499</v>
      </c>
      <c r="D4604" s="4">
        <f t="shared" ref="D4604" si="6136">C4604+C4603</f>
        <v>2.1640771087368798</v>
      </c>
      <c r="E4604" s="4">
        <v>0.9</v>
      </c>
      <c r="F4604" s="4">
        <f t="shared" ref="F4604" si="6137">D4604*E4604</f>
        <v>1.9476693978631918</v>
      </c>
      <c r="G4604" s="4">
        <f t="shared" ref="G4604:G4652" si="6138">F4604/2</f>
        <v>0.97383469893159591</v>
      </c>
      <c r="H4604" s="4"/>
      <c r="I4604" s="6"/>
      <c r="J4604" s="6"/>
    </row>
    <row r="4605" spans="1:10" x14ac:dyDescent="0.25">
      <c r="A4605" s="2">
        <v>43286.875</v>
      </c>
      <c r="B4605" s="3">
        <f t="shared" si="6062"/>
        <v>43286</v>
      </c>
      <c r="C4605" s="4">
        <v>1.04300108570945</v>
      </c>
      <c r="D4605" s="4"/>
      <c r="E4605" s="4">
        <v>0.9</v>
      </c>
      <c r="F4605" s="4"/>
      <c r="G4605" s="4">
        <f t="shared" si="6104"/>
        <v>0.92563843954876646</v>
      </c>
      <c r="H4605" s="4"/>
      <c r="I4605" s="6"/>
      <c r="J4605" s="6"/>
    </row>
    <row r="4606" spans="1:10" x14ac:dyDescent="0.25">
      <c r="A4606" s="2">
        <v>43286.895833333336</v>
      </c>
      <c r="B4606" s="3">
        <f t="shared" si="6062"/>
        <v>43286</v>
      </c>
      <c r="C4606" s="4">
        <v>1.0139732243989199</v>
      </c>
      <c r="D4606" s="4">
        <f t="shared" ref="D4606" si="6139">C4606+C4605</f>
        <v>2.05697431010837</v>
      </c>
      <c r="E4606" s="4">
        <v>0.9</v>
      </c>
      <c r="F4606" s="4">
        <f t="shared" ref="F4606" si="6140">D4606*E4606</f>
        <v>1.8512768790975329</v>
      </c>
      <c r="G4606" s="4">
        <f t="shared" si="6117"/>
        <v>0.92563843954876646</v>
      </c>
      <c r="H4606" s="4"/>
      <c r="I4606" s="6"/>
      <c r="J4606" s="6"/>
    </row>
    <row r="4607" spans="1:10" x14ac:dyDescent="0.25">
      <c r="A4607" s="2">
        <v>43286.916666666664</v>
      </c>
      <c r="B4607" s="3">
        <f t="shared" si="6062"/>
        <v>43286</v>
      </c>
      <c r="C4607" s="4">
        <v>0.99895881337622805</v>
      </c>
      <c r="D4607" s="4"/>
      <c r="E4607" s="4">
        <v>0.9</v>
      </c>
      <c r="F4607" s="4"/>
      <c r="G4607" s="4">
        <f t="shared" si="6118"/>
        <v>0.89095515008635351</v>
      </c>
      <c r="H4607" s="4"/>
      <c r="I4607" s="6"/>
      <c r="J4607" s="6"/>
    </row>
    <row r="4608" spans="1:10" x14ac:dyDescent="0.25">
      <c r="A4608" s="2">
        <v>43286.9375</v>
      </c>
      <c r="B4608" s="3">
        <f t="shared" si="6062"/>
        <v>43286</v>
      </c>
      <c r="C4608" s="4">
        <v>0.98094152014900204</v>
      </c>
      <c r="D4608" s="4">
        <f t="shared" ref="D4608" si="6141">C4608+C4607</f>
        <v>1.9799003335252301</v>
      </c>
      <c r="E4608" s="4">
        <v>0.9</v>
      </c>
      <c r="F4608" s="4">
        <f t="shared" ref="F4608" si="6142">D4608*E4608</f>
        <v>1.781910300172707</v>
      </c>
      <c r="G4608" s="4">
        <f t="shared" si="6121"/>
        <v>0.89095515008635351</v>
      </c>
      <c r="H4608" s="4"/>
      <c r="I4608" s="6"/>
      <c r="J4608" s="6"/>
    </row>
    <row r="4609" spans="1:10" x14ac:dyDescent="0.25">
      <c r="A4609" s="2">
        <v>43286.958333333336</v>
      </c>
      <c r="B4609" s="3">
        <f t="shared" si="6062"/>
        <v>43286</v>
      </c>
      <c r="C4609" s="4">
        <v>0.96092230545208301</v>
      </c>
      <c r="D4609" s="4"/>
      <c r="E4609" s="4">
        <v>0.9</v>
      </c>
      <c r="F4609" s="4"/>
      <c r="G4609" s="4">
        <f t="shared" si="6122"/>
        <v>0.84771364634100954</v>
      </c>
      <c r="H4609" s="4"/>
      <c r="I4609" s="6"/>
      <c r="J4609" s="6"/>
    </row>
    <row r="4610" spans="1:10" x14ac:dyDescent="0.25">
      <c r="A4610" s="2">
        <v>43286.979166666664</v>
      </c>
      <c r="B4610" s="3">
        <f t="shared" si="6062"/>
        <v>43286</v>
      </c>
      <c r="C4610" s="4">
        <v>0.92288579752793798</v>
      </c>
      <c r="D4610" s="4">
        <f t="shared" ref="D4610" si="6143">C4610+C4609</f>
        <v>1.8838081029800211</v>
      </c>
      <c r="E4610" s="4">
        <v>0.9</v>
      </c>
      <c r="F4610" s="4">
        <f t="shared" ref="F4610" si="6144">D4610*E4610</f>
        <v>1.6954272926820191</v>
      </c>
      <c r="G4610" s="4">
        <f t="shared" ref="G4610:G4658" si="6145">F4610/2</f>
        <v>0.84771364634100954</v>
      </c>
      <c r="H4610" s="4">
        <f>ROUND(SUM(G4563:G4610),1)</f>
        <v>58.7</v>
      </c>
      <c r="I4610" s="6"/>
      <c r="J4610" s="6"/>
    </row>
    <row r="4611" spans="1:10" x14ac:dyDescent="0.25">
      <c r="A4611" s="2">
        <v>43287</v>
      </c>
      <c r="B4611" s="3">
        <f t="shared" si="6062"/>
        <v>43287</v>
      </c>
      <c r="C4611" s="4">
        <v>0.89686081842194398</v>
      </c>
      <c r="D4611" s="4"/>
      <c r="E4611" s="4">
        <v>0.9</v>
      </c>
      <c r="F4611" s="4"/>
      <c r="G4611" s="4">
        <f t="shared" ref="G4611:G4659" si="6146">F4612/2</f>
        <v>0.79186003733660726</v>
      </c>
      <c r="H4611" s="4"/>
      <c r="I4611" s="6"/>
      <c r="J4611" s="6"/>
    </row>
    <row r="4612" spans="1:10" x14ac:dyDescent="0.25">
      <c r="A4612" s="2">
        <v>43287.020833333336</v>
      </c>
      <c r="B4612" s="3">
        <f t="shared" ref="B4612:B4675" si="6147">DATE(YEAR(A4612),MONTH(A4612),DAY(A4612))</f>
        <v>43287</v>
      </c>
      <c r="C4612" s="4">
        <v>0.862828153437183</v>
      </c>
      <c r="D4612" s="4">
        <f t="shared" ref="D4612" si="6148">C4612+C4611</f>
        <v>1.7596889718591271</v>
      </c>
      <c r="E4612" s="4">
        <v>0.9</v>
      </c>
      <c r="F4612" s="4">
        <f t="shared" ref="F4612" si="6149">D4612*E4612</f>
        <v>1.5837200746732145</v>
      </c>
      <c r="G4612" s="4">
        <f t="shared" si="6082"/>
        <v>0.79186003733660726</v>
      </c>
      <c r="H4612" s="4"/>
      <c r="I4612" s="6"/>
      <c r="J4612" s="6"/>
    </row>
    <row r="4613" spans="1:10" x14ac:dyDescent="0.25">
      <c r="A4613" s="2">
        <v>43287.041666666664</v>
      </c>
      <c r="B4613" s="3">
        <f t="shared" si="6147"/>
        <v>43287</v>
      </c>
      <c r="C4613" s="4">
        <v>0.84080701727057305</v>
      </c>
      <c r="D4613" s="4"/>
      <c r="E4613" s="4">
        <v>0.9</v>
      </c>
      <c r="F4613" s="4"/>
      <c r="G4613" s="4">
        <f t="shared" si="6083"/>
        <v>0.7508706952446671</v>
      </c>
      <c r="H4613" s="4"/>
      <c r="I4613" s="6"/>
      <c r="J4613" s="6"/>
    </row>
    <row r="4614" spans="1:10" x14ac:dyDescent="0.25">
      <c r="A4614" s="2">
        <v>43287.0625</v>
      </c>
      <c r="B4614" s="3">
        <f t="shared" si="6147"/>
        <v>43287</v>
      </c>
      <c r="C4614" s="4">
        <v>0.827794527717576</v>
      </c>
      <c r="D4614" s="4">
        <f t="shared" ref="D4614" si="6150">C4614+C4613</f>
        <v>1.6686015449881491</v>
      </c>
      <c r="E4614" s="4">
        <v>0.9</v>
      </c>
      <c r="F4614" s="4">
        <f t="shared" ref="F4614" si="6151">D4614*E4614</f>
        <v>1.5017413904893342</v>
      </c>
      <c r="G4614" s="4">
        <f t="shared" ref="G4614:G4670" si="6152">F4614/2</f>
        <v>0.7508706952446671</v>
      </c>
      <c r="H4614" s="4"/>
      <c r="I4614" s="6"/>
      <c r="J4614" s="6"/>
    </row>
    <row r="4615" spans="1:10" x14ac:dyDescent="0.25">
      <c r="A4615" s="2">
        <v>43287.083333333336</v>
      </c>
      <c r="B4615" s="3">
        <f t="shared" si="6147"/>
        <v>43287</v>
      </c>
      <c r="C4615" s="4">
        <v>0.80877627375550298</v>
      </c>
      <c r="D4615" s="4"/>
      <c r="E4615" s="4">
        <v>0.9</v>
      </c>
      <c r="F4615" s="4"/>
      <c r="G4615" s="4">
        <f t="shared" ref="G4615:G4671" si="6153">F4616/2</f>
        <v>0.72609691705723034</v>
      </c>
      <c r="H4615" s="4"/>
      <c r="I4615" s="6"/>
      <c r="J4615" s="6"/>
    </row>
    <row r="4616" spans="1:10" x14ac:dyDescent="0.25">
      <c r="A4616" s="2">
        <v>43287.104166666664</v>
      </c>
      <c r="B4616" s="3">
        <f t="shared" si="6147"/>
        <v>43287</v>
      </c>
      <c r="C4616" s="4">
        <v>0.80477243081612004</v>
      </c>
      <c r="D4616" s="4">
        <f t="shared" ref="D4616" si="6154">C4616+C4615</f>
        <v>1.613548704571623</v>
      </c>
      <c r="E4616" s="4">
        <v>0.9</v>
      </c>
      <c r="F4616" s="4">
        <f t="shared" ref="F4616" si="6155">D4616*E4616</f>
        <v>1.4521938341144607</v>
      </c>
      <c r="G4616" s="4">
        <f t="shared" ref="G4616:G4672" si="6156">F4616/2</f>
        <v>0.72609691705723034</v>
      </c>
      <c r="H4616" s="4"/>
      <c r="I4616" s="6"/>
      <c r="J4616" s="6"/>
    </row>
    <row r="4617" spans="1:10" x14ac:dyDescent="0.25">
      <c r="A4617" s="2">
        <v>43287.125</v>
      </c>
      <c r="B4617" s="3">
        <f t="shared" si="6147"/>
        <v>43287</v>
      </c>
      <c r="C4617" s="4">
        <v>0.79175994126312299</v>
      </c>
      <c r="D4617" s="4"/>
      <c r="E4617" s="4">
        <v>0.9</v>
      </c>
      <c r="F4617" s="4"/>
      <c r="G4617" s="4">
        <f t="shared" ref="G4617:G4673" si="6157">F4618/2</f>
        <v>0.70807962383000411</v>
      </c>
      <c r="H4617" s="4"/>
      <c r="I4617" s="6"/>
      <c r="J4617" s="6"/>
    </row>
    <row r="4618" spans="1:10" x14ac:dyDescent="0.25">
      <c r="A4618" s="2">
        <v>43287.145833333336</v>
      </c>
      <c r="B4618" s="3">
        <f t="shared" si="6147"/>
        <v>43287</v>
      </c>
      <c r="C4618" s="4">
        <v>0.78175033391466398</v>
      </c>
      <c r="D4618" s="4">
        <f t="shared" ref="D4618" si="6158">C4618+C4617</f>
        <v>1.573510275177787</v>
      </c>
      <c r="E4618" s="4">
        <v>0.9</v>
      </c>
      <c r="F4618" s="4">
        <f t="shared" ref="F4618" si="6159">D4618*E4618</f>
        <v>1.4161592476600082</v>
      </c>
      <c r="G4618" s="4">
        <f t="shared" si="6090"/>
        <v>0.70807962383000411</v>
      </c>
      <c r="H4618" s="4"/>
      <c r="I4618" s="6"/>
      <c r="J4618" s="6"/>
    </row>
    <row r="4619" spans="1:10" x14ac:dyDescent="0.25">
      <c r="A4619" s="2">
        <v>43287.166666666664</v>
      </c>
      <c r="B4619" s="3">
        <f t="shared" si="6147"/>
        <v>43287</v>
      </c>
      <c r="C4619" s="4">
        <v>0.77674553024043402</v>
      </c>
      <c r="D4619" s="4"/>
      <c r="E4619" s="4">
        <v>0.9</v>
      </c>
      <c r="F4619" s="4"/>
      <c r="G4619" s="4">
        <f t="shared" ref="G4619:G4667" si="6160">F4620/2</f>
        <v>0.70537702984591988</v>
      </c>
      <c r="H4619" s="4"/>
      <c r="I4619" s="6"/>
      <c r="J4619" s="6"/>
    </row>
    <row r="4620" spans="1:10" x14ac:dyDescent="0.25">
      <c r="A4620" s="2">
        <v>43287.1875</v>
      </c>
      <c r="B4620" s="3">
        <f t="shared" si="6147"/>
        <v>43287</v>
      </c>
      <c r="C4620" s="4">
        <v>0.79075898052827698</v>
      </c>
      <c r="D4620" s="4">
        <f t="shared" ref="D4620" si="6161">C4620+C4619</f>
        <v>1.5675045107687109</v>
      </c>
      <c r="E4620" s="4">
        <v>0.9</v>
      </c>
      <c r="F4620" s="4">
        <f t="shared" ref="F4620" si="6162">D4620*E4620</f>
        <v>1.4107540596918398</v>
      </c>
      <c r="G4620" s="4">
        <f t="shared" si="6093"/>
        <v>0.70537702984591988</v>
      </c>
      <c r="H4620" s="4"/>
      <c r="I4620" s="6"/>
      <c r="J4620" s="6"/>
    </row>
    <row r="4621" spans="1:10" x14ac:dyDescent="0.25">
      <c r="A4621" s="2">
        <v>43287.208333333336</v>
      </c>
      <c r="B4621" s="3">
        <f t="shared" si="6147"/>
        <v>43287</v>
      </c>
      <c r="C4621" s="4">
        <v>0.78675513758889304</v>
      </c>
      <c r="D4621" s="4"/>
      <c r="E4621" s="4">
        <v>0.9</v>
      </c>
      <c r="F4621" s="4"/>
      <c r="G4621" s="4">
        <f t="shared" si="6083"/>
        <v>0.71033178548340714</v>
      </c>
      <c r="H4621" s="4"/>
      <c r="I4621" s="6"/>
      <c r="J4621" s="6"/>
    </row>
    <row r="4622" spans="1:10" x14ac:dyDescent="0.25">
      <c r="A4622" s="2">
        <v>43287.229166666664</v>
      </c>
      <c r="B4622" s="3">
        <f t="shared" si="6147"/>
        <v>43287</v>
      </c>
      <c r="C4622" s="4">
        <v>0.79175994126312299</v>
      </c>
      <c r="D4622" s="4">
        <f t="shared" ref="D4622" si="6163">C4622+C4621</f>
        <v>1.5785150788520159</v>
      </c>
      <c r="E4622" s="4">
        <v>0.9</v>
      </c>
      <c r="F4622" s="4">
        <f t="shared" ref="F4622" si="6164">D4622*E4622</f>
        <v>1.4206635709668143</v>
      </c>
      <c r="G4622" s="4">
        <f t="shared" si="6152"/>
        <v>0.71033178548340714</v>
      </c>
      <c r="H4622" s="4"/>
      <c r="I4622" s="6"/>
      <c r="J4622" s="6"/>
    </row>
    <row r="4623" spans="1:10" x14ac:dyDescent="0.25">
      <c r="A4623" s="2">
        <v>43287.25</v>
      </c>
      <c r="B4623" s="3">
        <f t="shared" si="6147"/>
        <v>43287</v>
      </c>
      <c r="C4623" s="4">
        <v>0.81678395963427097</v>
      </c>
      <c r="D4623" s="4"/>
      <c r="E4623" s="4">
        <v>0.9</v>
      </c>
      <c r="F4623" s="4"/>
      <c r="G4623" s="4">
        <f t="shared" si="6153"/>
        <v>0.76483409749576747</v>
      </c>
      <c r="H4623" s="4"/>
      <c r="I4623" s="6"/>
      <c r="J4623" s="6"/>
    </row>
    <row r="4624" spans="1:10" x14ac:dyDescent="0.25">
      <c r="A4624" s="2">
        <v>43287.270833333336</v>
      </c>
      <c r="B4624" s="3">
        <f t="shared" si="6147"/>
        <v>43287</v>
      </c>
      <c r="C4624" s="4">
        <v>0.88284736813410103</v>
      </c>
      <c r="D4624" s="4">
        <f t="shared" ref="D4624" si="6165">C4624+C4623</f>
        <v>1.6996313277683721</v>
      </c>
      <c r="E4624" s="4">
        <v>0.9</v>
      </c>
      <c r="F4624" s="4">
        <f t="shared" ref="F4624" si="6166">D4624*E4624</f>
        <v>1.5296681949915349</v>
      </c>
      <c r="G4624" s="4">
        <f t="shared" si="6156"/>
        <v>0.76483409749576747</v>
      </c>
      <c r="H4624" s="4"/>
      <c r="I4624" s="6"/>
      <c r="J4624" s="6"/>
    </row>
    <row r="4625" spans="1:10" x14ac:dyDescent="0.25">
      <c r="A4625" s="2">
        <v>43287.291666666664</v>
      </c>
      <c r="B4625" s="3">
        <f t="shared" si="6147"/>
        <v>43287</v>
      </c>
      <c r="C4625" s="4">
        <v>1.03599436056553</v>
      </c>
      <c r="D4625" s="4"/>
      <c r="E4625" s="4">
        <v>0.9</v>
      </c>
      <c r="F4625" s="4"/>
      <c r="G4625" s="4">
        <f t="shared" si="6157"/>
        <v>1.0013110711031161</v>
      </c>
      <c r="H4625" s="4"/>
      <c r="I4625" s="6"/>
      <c r="J4625" s="6"/>
    </row>
    <row r="4626" spans="1:10" x14ac:dyDescent="0.25">
      <c r="A4626" s="2">
        <v>43287.3125</v>
      </c>
      <c r="B4626" s="3">
        <f t="shared" si="6147"/>
        <v>43287</v>
      </c>
      <c r="C4626" s="4">
        <v>1.1891413529969499</v>
      </c>
      <c r="D4626" s="4">
        <f t="shared" ref="D4626" si="6167">C4626+C4625</f>
        <v>2.2251357135624801</v>
      </c>
      <c r="E4626" s="4">
        <v>0.9</v>
      </c>
      <c r="F4626" s="4">
        <f t="shared" ref="F4626" si="6168">D4626*E4626</f>
        <v>2.0026221422062322</v>
      </c>
      <c r="G4626" s="4">
        <f t="shared" si="6100"/>
        <v>1.0013110711031161</v>
      </c>
      <c r="H4626" s="4"/>
      <c r="I4626" s="6"/>
      <c r="J4626" s="6"/>
    </row>
    <row r="4627" spans="1:10" x14ac:dyDescent="0.25">
      <c r="A4627" s="2">
        <v>43287.333333333336</v>
      </c>
      <c r="B4627" s="3">
        <f t="shared" si="6147"/>
        <v>43287</v>
      </c>
      <c r="C4627" s="4">
        <v>1.5094487881476499</v>
      </c>
      <c r="D4627" s="4"/>
      <c r="E4627" s="4">
        <v>0.9</v>
      </c>
      <c r="F4627" s="4"/>
      <c r="G4627" s="4">
        <f t="shared" ref="G4627:G4675" si="6169">F4628/2</f>
        <v>1.4503921047917372</v>
      </c>
      <c r="H4627" s="4"/>
      <c r="I4627" s="6"/>
      <c r="J4627" s="6"/>
    </row>
    <row r="4628" spans="1:10" x14ac:dyDescent="0.25">
      <c r="A4628" s="2">
        <v>43287.354166666664</v>
      </c>
      <c r="B4628" s="3">
        <f t="shared" si="6147"/>
        <v>43287</v>
      </c>
      <c r="C4628" s="4">
        <v>1.7136447780562101</v>
      </c>
      <c r="D4628" s="4">
        <f t="shared" ref="D4628" si="6170">C4628+C4627</f>
        <v>3.2230935662038602</v>
      </c>
      <c r="E4628" s="4">
        <v>0.9</v>
      </c>
      <c r="F4628" s="4">
        <f t="shared" ref="F4628" si="6171">D4628*E4628</f>
        <v>2.9007842095834744</v>
      </c>
      <c r="G4628" s="4">
        <f t="shared" si="6103"/>
        <v>1.4503921047917372</v>
      </c>
      <c r="H4628" s="4"/>
      <c r="I4628" s="6"/>
      <c r="J4628" s="6"/>
    </row>
    <row r="4629" spans="1:10" x14ac:dyDescent="0.25">
      <c r="A4629" s="2">
        <v>43287.375</v>
      </c>
      <c r="B4629" s="3">
        <f t="shared" si="6147"/>
        <v>43287</v>
      </c>
      <c r="C4629" s="4">
        <v>1.7676966577378901</v>
      </c>
      <c r="D4629" s="4"/>
      <c r="E4629" s="4">
        <v>0.9</v>
      </c>
      <c r="F4629" s="4"/>
      <c r="G4629" s="4">
        <f t="shared" si="6104"/>
        <v>1.6436275746537421</v>
      </c>
      <c r="H4629" s="4"/>
      <c r="I4629" s="6"/>
      <c r="J4629" s="6"/>
    </row>
    <row r="4630" spans="1:10" x14ac:dyDescent="0.25">
      <c r="A4630" s="2">
        <v>43287.395833333336</v>
      </c>
      <c r="B4630" s="3">
        <f t="shared" si="6147"/>
        <v>43287</v>
      </c>
      <c r="C4630" s="4">
        <v>1.88480906371487</v>
      </c>
      <c r="D4630" s="4">
        <f t="shared" ref="D4630" si="6172">C4630+C4629</f>
        <v>3.6525057214527603</v>
      </c>
      <c r="E4630" s="4">
        <v>0.9</v>
      </c>
      <c r="F4630" s="4">
        <f t="shared" ref="F4630" si="6173">D4630*E4630</f>
        <v>3.2872551493074842</v>
      </c>
      <c r="G4630" s="4">
        <f t="shared" si="6152"/>
        <v>1.6436275746537421</v>
      </c>
      <c r="H4630" s="4"/>
      <c r="I4630" s="6"/>
      <c r="J4630" s="6"/>
    </row>
    <row r="4631" spans="1:10" x14ac:dyDescent="0.25">
      <c r="A4631" s="2">
        <v>43287.416666666664</v>
      </c>
      <c r="B4631" s="3">
        <f t="shared" si="6147"/>
        <v>43287</v>
      </c>
      <c r="C4631" s="4">
        <v>1.9478695900101599</v>
      </c>
      <c r="D4631" s="4"/>
      <c r="E4631" s="4">
        <v>0.9</v>
      </c>
      <c r="F4631" s="4"/>
      <c r="G4631" s="4">
        <f t="shared" si="6153"/>
        <v>1.7674964655909255</v>
      </c>
      <c r="H4631" s="4"/>
      <c r="I4631" s="6"/>
      <c r="J4631" s="6"/>
    </row>
    <row r="4632" spans="1:10" x14ac:dyDescent="0.25">
      <c r="A4632" s="2">
        <v>43287.4375</v>
      </c>
      <c r="B4632" s="3">
        <f t="shared" si="6147"/>
        <v>43287</v>
      </c>
      <c r="C4632" s="4">
        <v>1.9799003335252301</v>
      </c>
      <c r="D4632" s="4">
        <f t="shared" ref="D4632" si="6174">C4632+C4631</f>
        <v>3.92776992353539</v>
      </c>
      <c r="E4632" s="4">
        <v>0.9</v>
      </c>
      <c r="F4632" s="4">
        <f t="shared" ref="F4632" si="6175">D4632*E4632</f>
        <v>3.5349929311818511</v>
      </c>
      <c r="G4632" s="4">
        <f t="shared" si="6156"/>
        <v>1.7674964655909255</v>
      </c>
      <c r="H4632" s="4"/>
      <c r="I4632" s="6"/>
      <c r="J4632" s="6"/>
    </row>
    <row r="4633" spans="1:10" x14ac:dyDescent="0.25">
      <c r="A4633" s="2">
        <v>43287.458333333336</v>
      </c>
      <c r="B4633" s="3">
        <f t="shared" si="6147"/>
        <v>43287</v>
      </c>
      <c r="C4633" s="4">
        <v>2.0349531739417599</v>
      </c>
      <c r="D4633" s="4"/>
      <c r="E4633" s="4">
        <v>0.9</v>
      </c>
      <c r="F4633" s="4"/>
      <c r="G4633" s="4">
        <f t="shared" si="6157"/>
        <v>1.8337100182009829</v>
      </c>
      <c r="H4633" s="4"/>
      <c r="I4633" s="6"/>
      <c r="J4633" s="6"/>
    </row>
    <row r="4634" spans="1:10" x14ac:dyDescent="0.25">
      <c r="A4634" s="2">
        <v>43287.479166666664</v>
      </c>
      <c r="B4634" s="3">
        <f t="shared" si="6147"/>
        <v>43287</v>
      </c>
      <c r="C4634" s="4">
        <v>2.03995797761598</v>
      </c>
      <c r="D4634" s="4">
        <f t="shared" ref="D4634" si="6176">C4634+C4633</f>
        <v>4.0749111515577399</v>
      </c>
      <c r="E4634" s="4">
        <v>0.9</v>
      </c>
      <c r="F4634" s="4">
        <f t="shared" ref="F4634" si="6177">D4634*E4634</f>
        <v>3.6674200364019658</v>
      </c>
      <c r="G4634" s="4">
        <f t="shared" si="6111"/>
        <v>1.8337100182009829</v>
      </c>
      <c r="H4634" s="4"/>
      <c r="I4634" s="6"/>
      <c r="J4634" s="6"/>
    </row>
    <row r="4635" spans="1:10" x14ac:dyDescent="0.25">
      <c r="A4635" s="2">
        <v>43287.5</v>
      </c>
      <c r="B4635" s="3">
        <f t="shared" si="6147"/>
        <v>43287</v>
      </c>
      <c r="C4635" s="4">
        <v>2.0359541346765999</v>
      </c>
      <c r="D4635" s="4"/>
      <c r="E4635" s="4">
        <v>0.9</v>
      </c>
      <c r="F4635" s="4"/>
      <c r="G4635" s="4">
        <f t="shared" ref="G4635:G4683" si="6178">F4636/2</f>
        <v>1.8301065595555366</v>
      </c>
      <c r="H4635" s="4"/>
      <c r="I4635" s="6"/>
      <c r="J4635" s="6"/>
    </row>
    <row r="4636" spans="1:10" x14ac:dyDescent="0.25">
      <c r="A4636" s="2">
        <v>43287.520833333336</v>
      </c>
      <c r="B4636" s="3">
        <f t="shared" si="6147"/>
        <v>43287</v>
      </c>
      <c r="C4636" s="4">
        <v>2.0309493310023701</v>
      </c>
      <c r="D4636" s="4">
        <f t="shared" ref="D4636" si="6179">C4636+C4635</f>
        <v>4.06690346567897</v>
      </c>
      <c r="E4636" s="4">
        <v>0.9</v>
      </c>
      <c r="F4636" s="4">
        <f t="shared" ref="F4636" si="6180">D4636*E4636</f>
        <v>3.6602131191110732</v>
      </c>
      <c r="G4636" s="4">
        <f t="shared" si="6114"/>
        <v>1.8301065595555366</v>
      </c>
      <c r="H4636" s="4"/>
      <c r="I4636" s="6"/>
      <c r="J4636" s="6"/>
    </row>
    <row r="4637" spans="1:10" x14ac:dyDescent="0.25">
      <c r="A4637" s="2">
        <v>43287.541666666664</v>
      </c>
      <c r="B4637" s="3">
        <f t="shared" si="6147"/>
        <v>43287</v>
      </c>
      <c r="C4637" s="4">
        <v>1.97289360838131</v>
      </c>
      <c r="D4637" s="4"/>
      <c r="E4637" s="4">
        <v>0.9</v>
      </c>
      <c r="F4637" s="4"/>
      <c r="G4637" s="4">
        <f t="shared" si="6104"/>
        <v>1.7688477625829686</v>
      </c>
      <c r="H4637" s="4"/>
      <c r="I4637" s="6"/>
      <c r="J4637" s="6"/>
    </row>
    <row r="4638" spans="1:10" x14ac:dyDescent="0.25">
      <c r="A4638" s="2">
        <v>43287.5625</v>
      </c>
      <c r="B4638" s="3">
        <f t="shared" si="6147"/>
        <v>43287</v>
      </c>
      <c r="C4638" s="4">
        <v>1.95787919735862</v>
      </c>
      <c r="D4638" s="4">
        <f t="shared" ref="D4638" si="6181">C4638+C4637</f>
        <v>3.93077280573993</v>
      </c>
      <c r="E4638" s="4">
        <v>0.9</v>
      </c>
      <c r="F4638" s="4">
        <f t="shared" ref="F4638" si="6182">D4638*E4638</f>
        <v>3.5376955251659372</v>
      </c>
      <c r="G4638" s="4">
        <f t="shared" si="6117"/>
        <v>1.7688477625829686</v>
      </c>
      <c r="H4638" s="4"/>
      <c r="I4638" s="6"/>
      <c r="J4638" s="6"/>
    </row>
    <row r="4639" spans="1:10" x14ac:dyDescent="0.25">
      <c r="A4639" s="2">
        <v>43287.583333333336</v>
      </c>
      <c r="B4639" s="3">
        <f t="shared" si="6147"/>
        <v>43287</v>
      </c>
      <c r="C4639" s="4">
        <v>1.95888015809347</v>
      </c>
      <c r="D4639" s="4"/>
      <c r="E4639" s="4">
        <v>0.9</v>
      </c>
      <c r="F4639" s="4"/>
      <c r="G4639" s="4">
        <f t="shared" si="6118"/>
        <v>1.7566860896545906</v>
      </c>
      <c r="H4639" s="4"/>
      <c r="I4639" s="6"/>
      <c r="J4639" s="6"/>
    </row>
    <row r="4640" spans="1:10" x14ac:dyDescent="0.25">
      <c r="A4640" s="2">
        <v>43287.604166666664</v>
      </c>
      <c r="B4640" s="3">
        <f t="shared" si="6147"/>
        <v>43287</v>
      </c>
      <c r="C4640" s="4">
        <v>1.9448667078056201</v>
      </c>
      <c r="D4640" s="4">
        <f t="shared" ref="D4640" si="6183">C4640+C4639</f>
        <v>3.9037468658990901</v>
      </c>
      <c r="E4640" s="4">
        <v>0.9</v>
      </c>
      <c r="F4640" s="4">
        <f t="shared" ref="F4640" si="6184">D4640*E4640</f>
        <v>3.5133721793091812</v>
      </c>
      <c r="G4640" s="4">
        <f t="shared" si="6121"/>
        <v>1.7566860896545906</v>
      </c>
      <c r="H4640" s="4"/>
      <c r="I4640" s="6"/>
      <c r="J4640" s="6"/>
    </row>
    <row r="4641" spans="1:10" x14ac:dyDescent="0.25">
      <c r="A4641" s="2">
        <v>43287.625</v>
      </c>
      <c r="B4641" s="3">
        <f t="shared" si="6147"/>
        <v>43287</v>
      </c>
      <c r="C4641" s="4">
        <v>1.8928167495936301</v>
      </c>
      <c r="D4641" s="4"/>
      <c r="E4641" s="4">
        <v>0.9</v>
      </c>
      <c r="F4641" s="4"/>
      <c r="G4641" s="4">
        <f t="shared" si="6122"/>
        <v>1.7039855069649494</v>
      </c>
      <c r="H4641" s="4"/>
      <c r="I4641" s="6"/>
      <c r="J4641" s="6"/>
    </row>
    <row r="4642" spans="1:10" x14ac:dyDescent="0.25">
      <c r="A4642" s="2">
        <v>43287.645833333336</v>
      </c>
      <c r="B4642" s="3">
        <f t="shared" si="6147"/>
        <v>43287</v>
      </c>
      <c r="C4642" s="4">
        <v>1.8938177103284799</v>
      </c>
      <c r="D4642" s="4">
        <f t="shared" ref="D4642" si="6185">C4642+C4641</f>
        <v>3.78663445992211</v>
      </c>
      <c r="E4642" s="4">
        <v>0.9</v>
      </c>
      <c r="F4642" s="4">
        <f t="shared" ref="F4642" si="6186">D4642*E4642</f>
        <v>3.4079710139298989</v>
      </c>
      <c r="G4642" s="4">
        <f t="shared" si="6125"/>
        <v>1.7039855069649494</v>
      </c>
      <c r="H4642" s="4"/>
      <c r="I4642" s="6"/>
      <c r="J4642" s="6"/>
    </row>
    <row r="4643" spans="1:10" x14ac:dyDescent="0.25">
      <c r="A4643" s="2">
        <v>43287.666666666664</v>
      </c>
      <c r="B4643" s="3">
        <f t="shared" si="6147"/>
        <v>43287</v>
      </c>
      <c r="C4643" s="4">
        <v>1.84977543799526</v>
      </c>
      <c r="D4643" s="4"/>
      <c r="E4643" s="4">
        <v>0.9</v>
      </c>
      <c r="F4643" s="4"/>
      <c r="G4643" s="4">
        <f t="shared" ref="G4643:G4691" si="6187">F4644/2</f>
        <v>1.617952931804943</v>
      </c>
      <c r="H4643" s="4"/>
      <c r="I4643" s="6"/>
      <c r="J4643" s="6"/>
    </row>
    <row r="4644" spans="1:10" x14ac:dyDescent="0.25">
      <c r="A4644" s="2">
        <v>43287.6875</v>
      </c>
      <c r="B4644" s="3">
        <f t="shared" si="6147"/>
        <v>43287</v>
      </c>
      <c r="C4644" s="4">
        <v>1.74567552157128</v>
      </c>
      <c r="D4644" s="4">
        <f t="shared" ref="D4644" si="6188">C4644+C4643</f>
        <v>3.59545095956654</v>
      </c>
      <c r="E4644" s="4">
        <v>0.9</v>
      </c>
      <c r="F4644" s="4">
        <f t="shared" ref="F4644" si="6189">D4644*E4644</f>
        <v>3.2359058636098861</v>
      </c>
      <c r="G4644" s="4">
        <f t="shared" si="6128"/>
        <v>1.617952931804943</v>
      </c>
      <c r="H4644" s="4"/>
      <c r="I4644" s="6"/>
      <c r="J4644" s="6"/>
    </row>
    <row r="4645" spans="1:10" x14ac:dyDescent="0.25">
      <c r="A4645" s="2">
        <v>43287.708333333336</v>
      </c>
      <c r="B4645" s="3">
        <f t="shared" si="6147"/>
        <v>43287</v>
      </c>
      <c r="C4645" s="4">
        <v>1.6285631155943101</v>
      </c>
      <c r="D4645" s="4"/>
      <c r="E4645" s="4">
        <v>0.9</v>
      </c>
      <c r="F4645" s="4"/>
      <c r="G4645" s="4">
        <f t="shared" ref="G4645:G4701" si="6190">F4646/2</f>
        <v>1.3949889281180146</v>
      </c>
      <c r="H4645" s="4"/>
      <c r="I4645" s="6"/>
      <c r="J4645" s="6"/>
    </row>
    <row r="4646" spans="1:10" x14ac:dyDescent="0.25">
      <c r="A4646" s="2">
        <v>43287.729166666664</v>
      </c>
      <c r="B4646" s="3">
        <f t="shared" si="6147"/>
        <v>43287</v>
      </c>
      <c r="C4646" s="4">
        <v>1.4714122802234999</v>
      </c>
      <c r="D4646" s="4">
        <f t="shared" ref="D4646" si="6191">C4646+C4645</f>
        <v>3.0999753958178102</v>
      </c>
      <c r="E4646" s="4">
        <v>0.9</v>
      </c>
      <c r="F4646" s="4">
        <f t="shared" ref="F4646" si="6192">D4646*E4646</f>
        <v>2.7899778562360291</v>
      </c>
      <c r="G4646" s="4">
        <f t="shared" si="6117"/>
        <v>1.3949889281180146</v>
      </c>
      <c r="H4646" s="4"/>
      <c r="I4646" s="6"/>
      <c r="J4646" s="6"/>
    </row>
    <row r="4647" spans="1:10" x14ac:dyDescent="0.25">
      <c r="A4647" s="2">
        <v>43287.75</v>
      </c>
      <c r="B4647" s="3">
        <f t="shared" si="6147"/>
        <v>43287</v>
      </c>
      <c r="C4647" s="4">
        <v>1.3102576019133101</v>
      </c>
      <c r="D4647" s="4"/>
      <c r="E4647" s="4">
        <v>0.9</v>
      </c>
      <c r="F4647" s="4"/>
      <c r="G4647" s="4">
        <f t="shared" si="6118"/>
        <v>1.133738176323231</v>
      </c>
      <c r="H4647" s="4"/>
      <c r="I4647" s="6"/>
      <c r="J4647" s="6"/>
    </row>
    <row r="4648" spans="1:10" x14ac:dyDescent="0.25">
      <c r="A4648" s="2">
        <v>43287.770833333336</v>
      </c>
      <c r="B4648" s="3">
        <f t="shared" si="6147"/>
        <v>43287</v>
      </c>
      <c r="C4648" s="4">
        <v>1.2091605676938699</v>
      </c>
      <c r="D4648" s="4">
        <f t="shared" ref="D4648" si="6193">C4648+C4647</f>
        <v>2.5194181696071798</v>
      </c>
      <c r="E4648" s="4">
        <v>0.9</v>
      </c>
      <c r="F4648" s="4">
        <f t="shared" ref="F4648" si="6194">D4648*E4648</f>
        <v>2.2674763526464621</v>
      </c>
      <c r="G4648" s="4">
        <f t="shared" si="6121"/>
        <v>1.133738176323231</v>
      </c>
      <c r="H4648" s="4"/>
      <c r="I4648" s="6"/>
      <c r="J4648" s="6"/>
    </row>
    <row r="4649" spans="1:10" x14ac:dyDescent="0.25">
      <c r="A4649" s="2">
        <v>43287.791666666664</v>
      </c>
      <c r="B4649" s="3">
        <f t="shared" si="6147"/>
        <v>43287</v>
      </c>
      <c r="C4649" s="4">
        <v>1.12608082670166</v>
      </c>
      <c r="D4649" s="4"/>
      <c r="E4649" s="4">
        <v>0.9</v>
      </c>
      <c r="F4649" s="4"/>
      <c r="G4649" s="4">
        <f t="shared" si="6122"/>
        <v>1.0008606387724335</v>
      </c>
      <c r="H4649" s="4"/>
      <c r="I4649" s="6"/>
      <c r="J4649" s="6"/>
    </row>
    <row r="4650" spans="1:10" x14ac:dyDescent="0.25">
      <c r="A4650" s="2">
        <v>43287.8125</v>
      </c>
      <c r="B4650" s="3">
        <f t="shared" si="6147"/>
        <v>43287</v>
      </c>
      <c r="C4650" s="4">
        <v>1.0980539261259701</v>
      </c>
      <c r="D4650" s="4">
        <f t="shared" ref="D4650" si="6195">C4650+C4649</f>
        <v>2.2241347528276298</v>
      </c>
      <c r="E4650" s="4">
        <v>0.9</v>
      </c>
      <c r="F4650" s="4">
        <f t="shared" ref="F4650" si="6196">D4650*E4650</f>
        <v>2.001721277544867</v>
      </c>
      <c r="G4650" s="4">
        <f t="shared" si="6135"/>
        <v>1.0008606387724335</v>
      </c>
      <c r="H4650" s="4"/>
      <c r="I4650" s="6"/>
      <c r="J4650" s="6"/>
    </row>
    <row r="4651" spans="1:10" x14ac:dyDescent="0.25">
      <c r="A4651" s="2">
        <v>43287.833333333336</v>
      </c>
      <c r="B4651" s="3">
        <f t="shared" si="6147"/>
        <v>43287</v>
      </c>
      <c r="C4651" s="4">
        <v>1.0690260648154399</v>
      </c>
      <c r="D4651" s="4"/>
      <c r="E4651" s="4">
        <v>0.9</v>
      </c>
      <c r="F4651" s="4"/>
      <c r="G4651" s="4">
        <f t="shared" ref="G4651:G4699" si="6197">F4652/2</f>
        <v>0.94770962375211443</v>
      </c>
      <c r="H4651" s="4"/>
      <c r="I4651" s="6"/>
      <c r="J4651" s="6"/>
    </row>
    <row r="4652" spans="1:10" x14ac:dyDescent="0.25">
      <c r="A4652" s="2">
        <v>43287.854166666664</v>
      </c>
      <c r="B4652" s="3">
        <f t="shared" si="6147"/>
        <v>43287</v>
      </c>
      <c r="C4652" s="4">
        <v>1.03699532130037</v>
      </c>
      <c r="D4652" s="4">
        <f t="shared" ref="D4652" si="6198">C4652+C4651</f>
        <v>2.1060213861158097</v>
      </c>
      <c r="E4652" s="4">
        <v>0.9</v>
      </c>
      <c r="F4652" s="4">
        <f t="shared" ref="F4652" si="6199">D4652*E4652</f>
        <v>1.8954192475042289</v>
      </c>
      <c r="G4652" s="4">
        <f t="shared" si="6138"/>
        <v>0.94770962375211443</v>
      </c>
      <c r="H4652" s="4"/>
      <c r="I4652" s="6"/>
      <c r="J4652" s="6"/>
    </row>
    <row r="4653" spans="1:10" x14ac:dyDescent="0.25">
      <c r="A4653" s="2">
        <v>43287.875</v>
      </c>
      <c r="B4653" s="3">
        <f t="shared" si="6147"/>
        <v>43287</v>
      </c>
      <c r="C4653" s="4">
        <v>0.99295304896715297</v>
      </c>
      <c r="D4653" s="4"/>
      <c r="E4653" s="4">
        <v>0.9</v>
      </c>
      <c r="F4653" s="4"/>
      <c r="G4653" s="4">
        <f t="shared" si="6190"/>
        <v>0.89230644707839568</v>
      </c>
      <c r="H4653" s="4"/>
      <c r="I4653" s="6"/>
      <c r="J4653" s="6"/>
    </row>
    <row r="4654" spans="1:10" x14ac:dyDescent="0.25">
      <c r="A4654" s="2">
        <v>43287.895833333336</v>
      </c>
      <c r="B4654" s="3">
        <f t="shared" si="6147"/>
        <v>43287</v>
      </c>
      <c r="C4654" s="4">
        <v>0.98995016676261505</v>
      </c>
      <c r="D4654" s="4">
        <f t="shared" ref="D4654" si="6200">C4654+C4653</f>
        <v>1.9829032157297681</v>
      </c>
      <c r="E4654" s="4">
        <v>0.9</v>
      </c>
      <c r="F4654" s="4">
        <f t="shared" ref="F4654" si="6201">D4654*E4654</f>
        <v>1.7846128941567914</v>
      </c>
      <c r="G4654" s="4">
        <f t="shared" ref="G4654:G4702" si="6202">F4654/2</f>
        <v>0.89230644707839568</v>
      </c>
      <c r="H4654" s="4"/>
      <c r="I4654" s="6"/>
      <c r="J4654" s="6"/>
    </row>
    <row r="4655" spans="1:10" x14ac:dyDescent="0.25">
      <c r="A4655" s="2">
        <v>43287.916666666664</v>
      </c>
      <c r="B4655" s="3">
        <f t="shared" si="6147"/>
        <v>43287</v>
      </c>
      <c r="C4655" s="4">
        <v>0.96792903059600499</v>
      </c>
      <c r="D4655" s="4"/>
      <c r="E4655" s="4">
        <v>0.9</v>
      </c>
      <c r="F4655" s="4"/>
      <c r="G4655" s="4">
        <f t="shared" ref="G4655:G4703" si="6203">F4656/2</f>
        <v>0.86032575160006819</v>
      </c>
      <c r="H4655" s="4"/>
      <c r="I4655" s="6"/>
      <c r="J4655" s="6"/>
    </row>
    <row r="4656" spans="1:10" x14ac:dyDescent="0.25">
      <c r="A4656" s="2">
        <v>43287.9375</v>
      </c>
      <c r="B4656" s="3">
        <f t="shared" si="6147"/>
        <v>43287</v>
      </c>
      <c r="C4656" s="4">
        <v>0.94390597295970202</v>
      </c>
      <c r="D4656" s="4">
        <f t="shared" ref="D4656" si="6204">C4656+C4655</f>
        <v>1.911835003555707</v>
      </c>
      <c r="E4656" s="4">
        <v>0.9</v>
      </c>
      <c r="F4656" s="4">
        <f t="shared" ref="F4656" si="6205">D4656*E4656</f>
        <v>1.7206515032001364</v>
      </c>
      <c r="G4656" s="4">
        <f t="shared" ref="G4656:G4704" si="6206">F4656/2</f>
        <v>0.86032575160006819</v>
      </c>
      <c r="H4656" s="4"/>
      <c r="I4656" s="6"/>
      <c r="J4656" s="6"/>
    </row>
    <row r="4657" spans="1:10" x14ac:dyDescent="0.25">
      <c r="A4657" s="2">
        <v>43287.958333333336</v>
      </c>
      <c r="B4657" s="3">
        <f t="shared" si="6147"/>
        <v>43287</v>
      </c>
      <c r="C4657" s="4">
        <v>0.92388675826278399</v>
      </c>
      <c r="D4657" s="4"/>
      <c r="E4657" s="4">
        <v>0.9</v>
      </c>
      <c r="F4657" s="4"/>
      <c r="G4657" s="4">
        <f t="shared" ref="G4657:G4705" si="6207">F4658/2</f>
        <v>0.81348078920927902</v>
      </c>
      <c r="H4657" s="4"/>
      <c r="I4657" s="6"/>
      <c r="J4657" s="6"/>
    </row>
    <row r="4658" spans="1:10" x14ac:dyDescent="0.25">
      <c r="A4658" s="2">
        <v>43287.979166666664</v>
      </c>
      <c r="B4658" s="3">
        <f t="shared" si="6147"/>
        <v>43287</v>
      </c>
      <c r="C4658" s="4">
        <v>0.88384832886894704</v>
      </c>
      <c r="D4658" s="4">
        <f t="shared" ref="D4658" si="6208">C4658+C4657</f>
        <v>1.807735087131731</v>
      </c>
      <c r="E4658" s="4">
        <v>0.9</v>
      </c>
      <c r="F4658" s="4">
        <f t="shared" ref="F4658" si="6209">D4658*E4658</f>
        <v>1.626961578418558</v>
      </c>
      <c r="G4658" s="4">
        <f t="shared" si="6145"/>
        <v>0.81348078920927902</v>
      </c>
      <c r="H4658" s="4">
        <f>ROUND(SUM(G4611:G4658),1)</f>
        <v>57.1</v>
      </c>
      <c r="I4658" s="6"/>
      <c r="J4658" s="6"/>
    </row>
    <row r="4659" spans="1:10" x14ac:dyDescent="0.25">
      <c r="A4659" s="2">
        <v>43288</v>
      </c>
      <c r="B4659" s="3">
        <f t="shared" si="6147"/>
        <v>43288</v>
      </c>
      <c r="C4659" s="4">
        <v>0.89485889695225296</v>
      </c>
      <c r="D4659" s="4"/>
      <c r="E4659" s="4">
        <v>0.9</v>
      </c>
      <c r="F4659" s="4"/>
      <c r="G4659" s="4">
        <f t="shared" si="6146"/>
        <v>0.79591392831273344</v>
      </c>
      <c r="H4659" s="4"/>
      <c r="I4659" s="6"/>
      <c r="J4659" s="6"/>
    </row>
    <row r="4660" spans="1:10" x14ac:dyDescent="0.25">
      <c r="A4660" s="2">
        <v>43288.020833333336</v>
      </c>
      <c r="B4660" s="3">
        <f t="shared" si="6147"/>
        <v>43288</v>
      </c>
      <c r="C4660" s="4">
        <v>0.87383872152048803</v>
      </c>
      <c r="D4660" s="4">
        <f t="shared" ref="D4660" si="6210">C4660+C4659</f>
        <v>1.768697618472741</v>
      </c>
      <c r="E4660" s="4">
        <v>0.9</v>
      </c>
      <c r="F4660" s="4">
        <f t="shared" ref="F4660" si="6211">D4660*E4660</f>
        <v>1.5918278566254669</v>
      </c>
      <c r="G4660" s="4">
        <f t="shared" ref="G4660:G4708" si="6212">F4660/2</f>
        <v>0.79591392831273344</v>
      </c>
      <c r="H4660" s="4"/>
      <c r="I4660" s="6"/>
      <c r="J4660" s="6"/>
    </row>
    <row r="4661" spans="1:10" x14ac:dyDescent="0.25">
      <c r="A4661" s="2">
        <v>43288.041666666664</v>
      </c>
      <c r="B4661" s="3">
        <f t="shared" si="6147"/>
        <v>43288</v>
      </c>
      <c r="C4661" s="4">
        <v>0.85782334976295305</v>
      </c>
      <c r="D4661" s="4"/>
      <c r="E4661" s="4">
        <v>0.9</v>
      </c>
      <c r="F4661" s="4"/>
      <c r="G4661" s="4">
        <f t="shared" ref="G4661:G4717" si="6213">F4662/2</f>
        <v>0.76933842080257397</v>
      </c>
      <c r="H4661" s="4"/>
      <c r="I4661" s="6"/>
      <c r="J4661" s="6"/>
    </row>
    <row r="4662" spans="1:10" x14ac:dyDescent="0.25">
      <c r="A4662" s="2">
        <v>43288.0625</v>
      </c>
      <c r="B4662" s="3">
        <f t="shared" si="6147"/>
        <v>43288</v>
      </c>
      <c r="C4662" s="4">
        <v>0.85181758535387797</v>
      </c>
      <c r="D4662" s="4">
        <f t="shared" ref="D4662" si="6214">C4662+C4661</f>
        <v>1.7096409351168309</v>
      </c>
      <c r="E4662" s="4">
        <v>0.9</v>
      </c>
      <c r="F4662" s="4">
        <f t="shared" ref="F4662" si="6215">D4662*E4662</f>
        <v>1.5386768416051479</v>
      </c>
      <c r="G4662" s="4">
        <f t="shared" si="6152"/>
        <v>0.76933842080257397</v>
      </c>
      <c r="H4662" s="4"/>
      <c r="I4662" s="6"/>
      <c r="J4662" s="6"/>
    </row>
    <row r="4663" spans="1:10" x14ac:dyDescent="0.25">
      <c r="A4663" s="2">
        <v>43288.083333333336</v>
      </c>
      <c r="B4663" s="3">
        <f t="shared" si="6147"/>
        <v>43288</v>
      </c>
      <c r="C4663" s="4">
        <v>0.82178876330850004</v>
      </c>
      <c r="D4663" s="4"/>
      <c r="E4663" s="4">
        <v>0.9</v>
      </c>
      <c r="F4663" s="4"/>
      <c r="G4663" s="4">
        <f t="shared" si="6153"/>
        <v>0.73150210502539836</v>
      </c>
      <c r="H4663" s="4"/>
      <c r="I4663" s="6"/>
      <c r="J4663" s="6"/>
    </row>
    <row r="4664" spans="1:10" x14ac:dyDescent="0.25">
      <c r="A4664" s="2">
        <v>43288.104166666664</v>
      </c>
      <c r="B4664" s="3">
        <f t="shared" si="6147"/>
        <v>43288</v>
      </c>
      <c r="C4664" s="4">
        <v>0.80377147008127403</v>
      </c>
      <c r="D4664" s="4">
        <f t="shared" ref="D4664" si="6216">C4664+C4663</f>
        <v>1.6255602333897741</v>
      </c>
      <c r="E4664" s="4">
        <v>0.9</v>
      </c>
      <c r="F4664" s="4">
        <f t="shared" ref="F4664" si="6217">D4664*E4664</f>
        <v>1.4630042100507967</v>
      </c>
      <c r="G4664" s="4">
        <f t="shared" si="6156"/>
        <v>0.73150210502539836</v>
      </c>
      <c r="H4664" s="4"/>
      <c r="I4664" s="6"/>
      <c r="J4664" s="6"/>
    </row>
    <row r="4665" spans="1:10" x14ac:dyDescent="0.25">
      <c r="A4665" s="2">
        <v>43288.125</v>
      </c>
      <c r="B4665" s="3">
        <f t="shared" si="6147"/>
        <v>43288</v>
      </c>
      <c r="C4665" s="4">
        <v>0.79175994126312299</v>
      </c>
      <c r="D4665" s="4"/>
      <c r="E4665" s="4">
        <v>0.9</v>
      </c>
      <c r="F4665" s="4"/>
      <c r="G4665" s="4">
        <f t="shared" si="6157"/>
        <v>0.70807962383000411</v>
      </c>
      <c r="H4665" s="4"/>
      <c r="I4665" s="6"/>
      <c r="J4665" s="6"/>
    </row>
    <row r="4666" spans="1:10" x14ac:dyDescent="0.25">
      <c r="A4666" s="2">
        <v>43288.145833333336</v>
      </c>
      <c r="B4666" s="3">
        <f t="shared" si="6147"/>
        <v>43288</v>
      </c>
      <c r="C4666" s="4">
        <v>0.78175033391466398</v>
      </c>
      <c r="D4666" s="4">
        <f t="shared" ref="D4666" si="6218">C4666+C4665</f>
        <v>1.573510275177787</v>
      </c>
      <c r="E4666" s="4">
        <v>0.9</v>
      </c>
      <c r="F4666" s="4">
        <f t="shared" ref="F4666" si="6219">D4666*E4666</f>
        <v>1.4161592476600082</v>
      </c>
      <c r="G4666" s="4">
        <f t="shared" ref="G4666:G4714" si="6220">F4666/2</f>
        <v>0.70807962383000411</v>
      </c>
      <c r="H4666" s="4"/>
      <c r="I4666" s="6"/>
      <c r="J4666" s="6"/>
    </row>
    <row r="4667" spans="1:10" x14ac:dyDescent="0.25">
      <c r="A4667" s="2">
        <v>43288.166666666664</v>
      </c>
      <c r="B4667" s="3">
        <f t="shared" si="6147"/>
        <v>43288</v>
      </c>
      <c r="C4667" s="4">
        <v>0.78275129464950899</v>
      </c>
      <c r="D4667" s="4"/>
      <c r="E4667" s="4">
        <v>0.9</v>
      </c>
      <c r="F4667" s="4"/>
      <c r="G4667" s="4">
        <f t="shared" si="6160"/>
        <v>0.71213351480612963</v>
      </c>
      <c r="H4667" s="4"/>
      <c r="I4667" s="6"/>
      <c r="J4667" s="6"/>
    </row>
    <row r="4668" spans="1:10" x14ac:dyDescent="0.25">
      <c r="A4668" s="2">
        <v>43288.1875</v>
      </c>
      <c r="B4668" s="3">
        <f t="shared" si="6147"/>
        <v>43288</v>
      </c>
      <c r="C4668" s="4">
        <v>0.79976762714188998</v>
      </c>
      <c r="D4668" s="4">
        <f t="shared" ref="D4668" si="6221">C4668+C4667</f>
        <v>1.5825189217913991</v>
      </c>
      <c r="E4668" s="4">
        <v>0.9</v>
      </c>
      <c r="F4668" s="4">
        <f t="shared" ref="F4668" si="6222">D4668*E4668</f>
        <v>1.4242670296122593</v>
      </c>
      <c r="G4668" s="4">
        <f t="shared" ref="G4668:G4716" si="6223">F4668/2</f>
        <v>0.71213351480612963</v>
      </c>
      <c r="H4668" s="4"/>
      <c r="I4668" s="6"/>
      <c r="J4668" s="6"/>
    </row>
    <row r="4669" spans="1:10" x14ac:dyDescent="0.25">
      <c r="A4669" s="2">
        <v>43288.208333333336</v>
      </c>
      <c r="B4669" s="3">
        <f t="shared" si="6147"/>
        <v>43288</v>
      </c>
      <c r="C4669" s="4">
        <v>0.78775609832373905</v>
      </c>
      <c r="D4669" s="4"/>
      <c r="E4669" s="4">
        <v>0.9</v>
      </c>
      <c r="F4669" s="4"/>
      <c r="G4669" s="4">
        <f t="shared" si="6213"/>
        <v>0.70537702984591988</v>
      </c>
      <c r="H4669" s="4"/>
      <c r="I4669" s="6"/>
      <c r="J4669" s="6"/>
    </row>
    <row r="4670" spans="1:10" x14ac:dyDescent="0.25">
      <c r="A4670" s="2">
        <v>43288.229166666664</v>
      </c>
      <c r="B4670" s="3">
        <f t="shared" si="6147"/>
        <v>43288</v>
      </c>
      <c r="C4670" s="4">
        <v>0.77974841244497195</v>
      </c>
      <c r="D4670" s="4">
        <f t="shared" ref="D4670" si="6224">C4670+C4669</f>
        <v>1.5675045107687109</v>
      </c>
      <c r="E4670" s="4">
        <v>0.9</v>
      </c>
      <c r="F4670" s="4">
        <f t="shared" ref="F4670" si="6225">D4670*E4670</f>
        <v>1.4107540596918398</v>
      </c>
      <c r="G4670" s="4">
        <f t="shared" si="6152"/>
        <v>0.70537702984591988</v>
      </c>
      <c r="H4670" s="4"/>
      <c r="I4670" s="6"/>
      <c r="J4670" s="6"/>
    </row>
    <row r="4671" spans="1:10" x14ac:dyDescent="0.25">
      <c r="A4671" s="2">
        <v>43288.25</v>
      </c>
      <c r="B4671" s="3">
        <f t="shared" si="6147"/>
        <v>43288</v>
      </c>
      <c r="C4671" s="4">
        <v>0.82979644918726803</v>
      </c>
      <c r="D4671" s="4"/>
      <c r="E4671" s="4">
        <v>0.9</v>
      </c>
      <c r="F4671" s="4"/>
      <c r="G4671" s="4">
        <f t="shared" si="6153"/>
        <v>0.77204101478665821</v>
      </c>
      <c r="H4671" s="4"/>
      <c r="I4671" s="6"/>
      <c r="J4671" s="6"/>
    </row>
    <row r="4672" spans="1:10" x14ac:dyDescent="0.25">
      <c r="A4672" s="2">
        <v>43288.270833333336</v>
      </c>
      <c r="B4672" s="3">
        <f t="shared" si="6147"/>
        <v>43288</v>
      </c>
      <c r="C4672" s="4">
        <v>0.88585025033863896</v>
      </c>
      <c r="D4672" s="4">
        <f t="shared" ref="D4672" si="6226">C4672+C4671</f>
        <v>1.715646699525907</v>
      </c>
      <c r="E4672" s="4">
        <v>0.9</v>
      </c>
      <c r="F4672" s="4">
        <f t="shared" ref="F4672" si="6227">D4672*E4672</f>
        <v>1.5440820295733164</v>
      </c>
      <c r="G4672" s="4">
        <f t="shared" si="6156"/>
        <v>0.77204101478665821</v>
      </c>
      <c r="H4672" s="4"/>
      <c r="I4672" s="6"/>
      <c r="J4672" s="6"/>
    </row>
    <row r="4673" spans="1:10" x14ac:dyDescent="0.25">
      <c r="A4673" s="2">
        <v>43288.291666666664</v>
      </c>
      <c r="B4673" s="3">
        <f t="shared" si="6147"/>
        <v>43288</v>
      </c>
      <c r="C4673" s="4">
        <v>1.0490068501185199</v>
      </c>
      <c r="D4673" s="4"/>
      <c r="E4673" s="4">
        <v>0.9</v>
      </c>
      <c r="F4673" s="4"/>
      <c r="G4673" s="4">
        <f t="shared" si="6157"/>
        <v>1.010770150047408</v>
      </c>
      <c r="H4673" s="4"/>
      <c r="I4673" s="6"/>
      <c r="J4673" s="6"/>
    </row>
    <row r="4674" spans="1:10" x14ac:dyDescent="0.25">
      <c r="A4674" s="2">
        <v>43288.3125</v>
      </c>
      <c r="B4674" s="3">
        <f t="shared" si="6147"/>
        <v>43288</v>
      </c>
      <c r="C4674" s="4">
        <v>1.19714903887572</v>
      </c>
      <c r="D4674" s="4">
        <f t="shared" ref="D4674" si="6228">C4674+C4673</f>
        <v>2.2461558889942399</v>
      </c>
      <c r="E4674" s="4">
        <v>0.9</v>
      </c>
      <c r="F4674" s="4">
        <f t="shared" ref="F4674" si="6229">D4674*E4674</f>
        <v>2.021540300094816</v>
      </c>
      <c r="G4674" s="4">
        <f t="shared" ref="G4674:G4722" si="6230">F4674/2</f>
        <v>1.010770150047408</v>
      </c>
      <c r="H4674" s="4"/>
      <c r="I4674" s="6"/>
      <c r="J4674" s="6"/>
    </row>
    <row r="4675" spans="1:10" x14ac:dyDescent="0.25">
      <c r="A4675" s="2">
        <v>43288.333333333336</v>
      </c>
      <c r="B4675" s="3">
        <f t="shared" si="6147"/>
        <v>43288</v>
      </c>
      <c r="C4675" s="4">
        <v>1.5214603169658001</v>
      </c>
      <c r="D4675" s="4"/>
      <c r="E4675" s="4">
        <v>0.9</v>
      </c>
      <c r="F4675" s="4"/>
      <c r="G4675" s="4">
        <f t="shared" si="6169"/>
        <v>1.4584998867439904</v>
      </c>
      <c r="H4675" s="4"/>
      <c r="I4675" s="6"/>
      <c r="J4675" s="6"/>
    </row>
    <row r="4676" spans="1:10" x14ac:dyDescent="0.25">
      <c r="A4676" s="2">
        <v>43288.354166666664</v>
      </c>
      <c r="B4676" s="3">
        <f t="shared" ref="B4676:B4739" si="6231">DATE(YEAR(A4676),MONTH(A4676),DAY(A4676))</f>
        <v>43288</v>
      </c>
      <c r="C4676" s="4">
        <v>1.7196505424652899</v>
      </c>
      <c r="D4676" s="4">
        <f t="shared" ref="D4676" si="6232">C4676+C4675</f>
        <v>3.2411108594310898</v>
      </c>
      <c r="E4676" s="4">
        <v>0.9</v>
      </c>
      <c r="F4676" s="4">
        <f t="shared" ref="F4676" si="6233">D4676*E4676</f>
        <v>2.9169997734879809</v>
      </c>
      <c r="G4676" s="4">
        <f t="shared" ref="G4676:G4724" si="6234">F4676/2</f>
        <v>1.4584998867439904</v>
      </c>
      <c r="H4676" s="4"/>
      <c r="I4676" s="6"/>
      <c r="J4676" s="6"/>
    </row>
    <row r="4677" spans="1:10" x14ac:dyDescent="0.25">
      <c r="A4677" s="2">
        <v>43288.375</v>
      </c>
      <c r="B4677" s="3">
        <f t="shared" si="6231"/>
        <v>43288</v>
      </c>
      <c r="C4677" s="4">
        <v>1.7847129902302801</v>
      </c>
      <c r="D4677" s="4"/>
      <c r="E4677" s="4">
        <v>0.9</v>
      </c>
      <c r="F4677" s="4"/>
      <c r="G4677" s="4">
        <f t="shared" si="6190"/>
        <v>1.6508344919446352</v>
      </c>
      <c r="H4677" s="4"/>
      <c r="I4677" s="6"/>
      <c r="J4677" s="6"/>
    </row>
    <row r="4678" spans="1:10" x14ac:dyDescent="0.25">
      <c r="A4678" s="2">
        <v>43288.395833333336</v>
      </c>
      <c r="B4678" s="3">
        <f t="shared" si="6231"/>
        <v>43288</v>
      </c>
      <c r="C4678" s="4">
        <v>1.88380810298002</v>
      </c>
      <c r="D4678" s="4">
        <f t="shared" ref="D4678" si="6235">C4678+C4677</f>
        <v>3.6685210932103001</v>
      </c>
      <c r="E4678" s="4">
        <v>0.9</v>
      </c>
      <c r="F4678" s="4">
        <f t="shared" ref="F4678" si="6236">D4678*E4678</f>
        <v>3.3016689838892703</v>
      </c>
      <c r="G4678" s="4">
        <f t="shared" ref="G4678:G4726" si="6237">F4678/2</f>
        <v>1.6508344919446352</v>
      </c>
      <c r="H4678" s="4"/>
      <c r="I4678" s="6"/>
      <c r="J4678" s="6"/>
    </row>
    <row r="4679" spans="1:10" x14ac:dyDescent="0.25">
      <c r="A4679" s="2">
        <v>43288.416666666664</v>
      </c>
      <c r="B4679" s="3">
        <f t="shared" si="6231"/>
        <v>43288</v>
      </c>
      <c r="C4679" s="4">
        <v>1.9108340428208599</v>
      </c>
      <c r="D4679" s="4"/>
      <c r="E4679" s="4">
        <v>0.9</v>
      </c>
      <c r="F4679" s="4"/>
      <c r="G4679" s="4">
        <f t="shared" ref="G4679:G4727" si="6238">F4680/2</f>
        <v>1.7233540971842205</v>
      </c>
      <c r="H4679" s="4"/>
      <c r="I4679" s="6"/>
      <c r="J4679" s="6"/>
    </row>
    <row r="4680" spans="1:10" x14ac:dyDescent="0.25">
      <c r="A4680" s="2">
        <v>43288.4375</v>
      </c>
      <c r="B4680" s="3">
        <f t="shared" si="6231"/>
        <v>43288</v>
      </c>
      <c r="C4680" s="4">
        <v>1.91884172869963</v>
      </c>
      <c r="D4680" s="4">
        <f t="shared" ref="D4680" si="6239">C4680+C4679</f>
        <v>3.8296757715204901</v>
      </c>
      <c r="E4680" s="4">
        <v>0.9</v>
      </c>
      <c r="F4680" s="4">
        <f t="shared" ref="F4680" si="6240">D4680*E4680</f>
        <v>3.446708194368441</v>
      </c>
      <c r="G4680" s="4">
        <f t="shared" ref="G4680:G4728" si="6241">F4680/2</f>
        <v>1.7233540971842205</v>
      </c>
      <c r="H4680" s="4"/>
      <c r="I4680" s="6"/>
      <c r="J4680" s="6"/>
    </row>
    <row r="4681" spans="1:10" x14ac:dyDescent="0.25">
      <c r="A4681" s="2">
        <v>43288.458333333336</v>
      </c>
      <c r="B4681" s="3">
        <f t="shared" si="6231"/>
        <v>43288</v>
      </c>
      <c r="C4681" s="4">
        <v>1.974895529851</v>
      </c>
      <c r="D4681" s="4"/>
      <c r="E4681" s="4">
        <v>0.9</v>
      </c>
      <c r="F4681" s="4"/>
      <c r="G4681" s="4">
        <f t="shared" ref="G4681:G4729" si="6242">F4682/2</f>
        <v>1.781910300172707</v>
      </c>
      <c r="H4681" s="4"/>
      <c r="I4681" s="6"/>
      <c r="J4681" s="6"/>
    </row>
    <row r="4682" spans="1:10" x14ac:dyDescent="0.25">
      <c r="A4682" s="2">
        <v>43288.479166666664</v>
      </c>
      <c r="B4682" s="3">
        <f t="shared" si="6231"/>
        <v>43288</v>
      </c>
      <c r="C4682" s="4">
        <v>1.9849051371994599</v>
      </c>
      <c r="D4682" s="4">
        <f t="shared" ref="D4682" si="6243">C4682+C4681</f>
        <v>3.9598006670504597</v>
      </c>
      <c r="E4682" s="4">
        <v>0.9</v>
      </c>
      <c r="F4682" s="4">
        <f t="shared" ref="F4682" si="6244">D4682*E4682</f>
        <v>3.563820600345414</v>
      </c>
      <c r="G4682" s="4">
        <f t="shared" ref="G4682:G4730" si="6245">F4682/2</f>
        <v>1.781910300172707</v>
      </c>
      <c r="H4682" s="4"/>
      <c r="I4682" s="6"/>
      <c r="J4682" s="6"/>
    </row>
    <row r="4683" spans="1:10" x14ac:dyDescent="0.25">
      <c r="A4683" s="2">
        <v>43288.5</v>
      </c>
      <c r="B4683" s="3">
        <f t="shared" si="6231"/>
        <v>43288</v>
      </c>
      <c r="C4683" s="4">
        <v>2.00792723410092</v>
      </c>
      <c r="D4683" s="4"/>
      <c r="E4683" s="4">
        <v>0.9</v>
      </c>
      <c r="F4683" s="4"/>
      <c r="G4683" s="4">
        <f t="shared" si="6178"/>
        <v>1.7990267287385746</v>
      </c>
      <c r="H4683" s="4"/>
      <c r="I4683" s="6"/>
      <c r="J4683" s="6"/>
    </row>
    <row r="4684" spans="1:10" x14ac:dyDescent="0.25">
      <c r="A4684" s="2">
        <v>43288.520833333336</v>
      </c>
      <c r="B4684" s="3">
        <f t="shared" si="6231"/>
        <v>43288</v>
      </c>
      <c r="C4684" s="4">
        <v>1.98990994087369</v>
      </c>
      <c r="D4684" s="4">
        <f t="shared" ref="D4684" si="6246">C4684+C4683</f>
        <v>3.99783717497461</v>
      </c>
      <c r="E4684" s="4">
        <v>0.9</v>
      </c>
      <c r="F4684" s="4">
        <f t="shared" ref="F4684" si="6247">D4684*E4684</f>
        <v>3.5980534574771492</v>
      </c>
      <c r="G4684" s="4">
        <f t="shared" ref="G4684:G4732" si="6248">F4684/2</f>
        <v>1.7990267287385746</v>
      </c>
      <c r="H4684" s="4"/>
      <c r="I4684" s="6"/>
      <c r="J4684" s="6"/>
    </row>
    <row r="4685" spans="1:10" x14ac:dyDescent="0.25">
      <c r="A4685" s="2">
        <v>43288.541666666664</v>
      </c>
      <c r="B4685" s="3">
        <f t="shared" si="6231"/>
        <v>43288</v>
      </c>
      <c r="C4685" s="4">
        <v>1.95687823662377</v>
      </c>
      <c r="D4685" s="4"/>
      <c r="E4685" s="4">
        <v>0.9</v>
      </c>
      <c r="F4685" s="4"/>
      <c r="G4685" s="4">
        <f t="shared" si="6190"/>
        <v>1.7503800370250582</v>
      </c>
      <c r="H4685" s="4"/>
      <c r="I4685" s="6"/>
      <c r="J4685" s="6"/>
    </row>
    <row r="4686" spans="1:10" x14ac:dyDescent="0.25">
      <c r="A4686" s="2">
        <v>43288.5625</v>
      </c>
      <c r="B4686" s="3">
        <f t="shared" si="6231"/>
        <v>43288</v>
      </c>
      <c r="C4686" s="4">
        <v>1.9328551789874699</v>
      </c>
      <c r="D4686" s="4">
        <f t="shared" ref="D4686" si="6249">C4686+C4685</f>
        <v>3.8897334156112402</v>
      </c>
      <c r="E4686" s="4">
        <v>0.9</v>
      </c>
      <c r="F4686" s="4">
        <f t="shared" ref="F4686" si="6250">D4686*E4686</f>
        <v>3.5007600740501164</v>
      </c>
      <c r="G4686" s="4">
        <f t="shared" si="6202"/>
        <v>1.7503800370250582</v>
      </c>
      <c r="H4686" s="4"/>
      <c r="I4686" s="6"/>
      <c r="J4686" s="6"/>
    </row>
    <row r="4687" spans="1:10" x14ac:dyDescent="0.25">
      <c r="A4687" s="2">
        <v>43288.583333333336</v>
      </c>
      <c r="B4687" s="3">
        <f t="shared" si="6231"/>
        <v>43288</v>
      </c>
      <c r="C4687" s="4">
        <v>1.9438657470707801</v>
      </c>
      <c r="D4687" s="4"/>
      <c r="E4687" s="4">
        <v>0.9</v>
      </c>
      <c r="F4687" s="4"/>
      <c r="G4687" s="4">
        <f t="shared" si="6203"/>
        <v>1.7476774430409765</v>
      </c>
      <c r="H4687" s="4"/>
      <c r="I4687" s="6"/>
      <c r="J4687" s="6"/>
    </row>
    <row r="4688" spans="1:10" x14ac:dyDescent="0.25">
      <c r="A4688" s="2">
        <v>43288.604166666664</v>
      </c>
      <c r="B4688" s="3">
        <f t="shared" si="6231"/>
        <v>43288</v>
      </c>
      <c r="C4688" s="4">
        <v>1.93986190413139</v>
      </c>
      <c r="D4688" s="4">
        <f t="shared" ref="D4688" si="6251">C4688+C4687</f>
        <v>3.8837276512021699</v>
      </c>
      <c r="E4688" s="4">
        <v>0.9</v>
      </c>
      <c r="F4688" s="4">
        <f t="shared" ref="F4688" si="6252">D4688*E4688</f>
        <v>3.495354886081953</v>
      </c>
      <c r="G4688" s="4">
        <f t="shared" si="6206"/>
        <v>1.7476774430409765</v>
      </c>
      <c r="H4688" s="4"/>
      <c r="I4688" s="6"/>
      <c r="J4688" s="6"/>
    </row>
    <row r="4689" spans="1:10" x14ac:dyDescent="0.25">
      <c r="A4689" s="2">
        <v>43288.625</v>
      </c>
      <c r="B4689" s="3">
        <f t="shared" si="6231"/>
        <v>43288</v>
      </c>
      <c r="C4689" s="4">
        <v>1.8898138673891001</v>
      </c>
      <c r="D4689" s="4"/>
      <c r="E4689" s="4">
        <v>0.9</v>
      </c>
      <c r="F4689" s="4"/>
      <c r="G4689" s="4">
        <f t="shared" si="6207"/>
        <v>1.7030846423035935</v>
      </c>
      <c r="H4689" s="4"/>
      <c r="I4689" s="6"/>
      <c r="J4689" s="6"/>
    </row>
    <row r="4690" spans="1:10" x14ac:dyDescent="0.25">
      <c r="A4690" s="2">
        <v>43288.645833333336</v>
      </c>
      <c r="B4690" s="3">
        <f t="shared" si="6231"/>
        <v>43288</v>
      </c>
      <c r="C4690" s="4">
        <v>1.8948186710633299</v>
      </c>
      <c r="D4690" s="4">
        <f t="shared" ref="D4690" si="6253">C4690+C4689</f>
        <v>3.78463253845243</v>
      </c>
      <c r="E4690" s="4">
        <v>0.9</v>
      </c>
      <c r="F4690" s="4">
        <f t="shared" ref="F4690" si="6254">D4690*E4690</f>
        <v>3.4061692846071869</v>
      </c>
      <c r="G4690" s="4">
        <f t="shared" ref="G4690:G4738" si="6255">F4690/2</f>
        <v>1.7030846423035935</v>
      </c>
      <c r="H4690" s="4"/>
      <c r="I4690" s="6"/>
      <c r="J4690" s="6"/>
    </row>
    <row r="4691" spans="1:10" x14ac:dyDescent="0.25">
      <c r="A4691" s="2">
        <v>43288.666666666664</v>
      </c>
      <c r="B4691" s="3">
        <f t="shared" si="6231"/>
        <v>43288</v>
      </c>
      <c r="C4691" s="4">
        <v>1.85177735946495</v>
      </c>
      <c r="D4691" s="4"/>
      <c r="E4691" s="4">
        <v>0.9</v>
      </c>
      <c r="F4691" s="4"/>
      <c r="G4691" s="4">
        <f t="shared" si="6187"/>
        <v>1.6188537964663037</v>
      </c>
      <c r="H4691" s="4"/>
      <c r="I4691" s="6"/>
      <c r="J4691" s="6"/>
    </row>
    <row r="4692" spans="1:10" x14ac:dyDescent="0.25">
      <c r="A4692" s="2">
        <v>43288.6875</v>
      </c>
      <c r="B4692" s="3">
        <f t="shared" si="6231"/>
        <v>43288</v>
      </c>
      <c r="C4692" s="4">
        <v>1.74567552157128</v>
      </c>
      <c r="D4692" s="4">
        <f t="shared" ref="D4692" si="6256">C4692+C4691</f>
        <v>3.5974528810362303</v>
      </c>
      <c r="E4692" s="4">
        <v>0.9</v>
      </c>
      <c r="F4692" s="4">
        <f t="shared" ref="F4692" si="6257">D4692*E4692</f>
        <v>3.2377075929326073</v>
      </c>
      <c r="G4692" s="4">
        <f t="shared" ref="G4692:G4740" si="6258">F4692/2</f>
        <v>1.6188537964663037</v>
      </c>
      <c r="H4692" s="4"/>
      <c r="I4692" s="6"/>
      <c r="J4692" s="6"/>
    </row>
    <row r="4693" spans="1:10" x14ac:dyDescent="0.25">
      <c r="A4693" s="2">
        <v>43288.708333333336</v>
      </c>
      <c r="B4693" s="3">
        <f t="shared" si="6231"/>
        <v>43288</v>
      </c>
      <c r="C4693" s="4">
        <v>1.6125477438367799</v>
      </c>
      <c r="D4693" s="4"/>
      <c r="E4693" s="4">
        <v>0.9</v>
      </c>
      <c r="F4693" s="4"/>
      <c r="G4693" s="4">
        <f t="shared" si="6190"/>
        <v>1.394988928118019</v>
      </c>
      <c r="H4693" s="4"/>
      <c r="I4693" s="6"/>
      <c r="J4693" s="6"/>
    </row>
    <row r="4694" spans="1:10" x14ac:dyDescent="0.25">
      <c r="A4694" s="2">
        <v>43288.729166666664</v>
      </c>
      <c r="B4694" s="3">
        <f t="shared" si="6231"/>
        <v>43288</v>
      </c>
      <c r="C4694" s="4">
        <v>1.4874276519810401</v>
      </c>
      <c r="D4694" s="4">
        <f t="shared" ref="D4694" si="6259">C4694+C4693</f>
        <v>3.09997539581782</v>
      </c>
      <c r="E4694" s="4">
        <v>0.9</v>
      </c>
      <c r="F4694" s="4">
        <f t="shared" ref="F4694" si="6260">D4694*E4694</f>
        <v>2.789977856236038</v>
      </c>
      <c r="G4694" s="4">
        <f t="shared" si="6202"/>
        <v>1.394988928118019</v>
      </c>
      <c r="H4694" s="4"/>
      <c r="I4694" s="6"/>
      <c r="J4694" s="6"/>
    </row>
    <row r="4695" spans="1:10" x14ac:dyDescent="0.25">
      <c r="A4695" s="2">
        <v>43288.75</v>
      </c>
      <c r="B4695" s="3">
        <f t="shared" si="6231"/>
        <v>43288</v>
      </c>
      <c r="C4695" s="4">
        <v>1.34028642395869</v>
      </c>
      <c r="D4695" s="4"/>
      <c r="E4695" s="4">
        <v>0.9</v>
      </c>
      <c r="F4695" s="4"/>
      <c r="G4695" s="4">
        <f t="shared" si="6203"/>
        <v>1.1715744921004081</v>
      </c>
      <c r="H4695" s="4"/>
      <c r="I4695" s="6"/>
      <c r="J4695" s="6"/>
    </row>
    <row r="4696" spans="1:10" x14ac:dyDescent="0.25">
      <c r="A4696" s="2">
        <v>43288.770833333336</v>
      </c>
      <c r="B4696" s="3">
        <f t="shared" si="6231"/>
        <v>43288</v>
      </c>
      <c r="C4696" s="4">
        <v>1.2632124473755499</v>
      </c>
      <c r="D4696" s="4">
        <f t="shared" ref="D4696" si="6261">C4696+C4695</f>
        <v>2.60349887133424</v>
      </c>
      <c r="E4696" s="4">
        <v>0.9</v>
      </c>
      <c r="F4696" s="4">
        <f t="shared" ref="F4696" si="6262">D4696*E4696</f>
        <v>2.3431489842008162</v>
      </c>
      <c r="G4696" s="4">
        <f t="shared" si="6206"/>
        <v>1.1715744921004081</v>
      </c>
      <c r="H4696" s="4"/>
      <c r="I4696" s="6"/>
      <c r="J4696" s="6"/>
    </row>
    <row r="4697" spans="1:10" x14ac:dyDescent="0.25">
      <c r="A4697" s="2">
        <v>43288.791666666664</v>
      </c>
      <c r="B4697" s="3">
        <f t="shared" si="6231"/>
        <v>43288</v>
      </c>
      <c r="C4697" s="4">
        <v>1.1921442352014899</v>
      </c>
      <c r="D4697" s="4"/>
      <c r="E4697" s="4">
        <v>0.9</v>
      </c>
      <c r="F4697" s="4"/>
      <c r="G4697" s="4">
        <f t="shared" si="6207"/>
        <v>1.0733802440120235</v>
      </c>
      <c r="H4697" s="4"/>
      <c r="I4697" s="6"/>
      <c r="J4697" s="6"/>
    </row>
    <row r="4698" spans="1:10" x14ac:dyDescent="0.25">
      <c r="A4698" s="2">
        <v>43288.8125</v>
      </c>
      <c r="B4698" s="3">
        <f t="shared" si="6231"/>
        <v>43288</v>
      </c>
      <c r="C4698" s="4">
        <v>1.1931451959363399</v>
      </c>
      <c r="D4698" s="4">
        <f t="shared" ref="D4698" si="6263">C4698+C4697</f>
        <v>2.3852894311378297</v>
      </c>
      <c r="E4698" s="4">
        <v>0.9</v>
      </c>
      <c r="F4698" s="4">
        <f t="shared" ref="F4698" si="6264">D4698*E4698</f>
        <v>2.146760488024047</v>
      </c>
      <c r="G4698" s="4">
        <f t="shared" ref="G4698:G4746" si="6265">F4698/2</f>
        <v>1.0733802440120235</v>
      </c>
      <c r="H4698" s="4"/>
      <c r="I4698" s="6"/>
      <c r="J4698" s="6"/>
    </row>
    <row r="4699" spans="1:10" x14ac:dyDescent="0.25">
      <c r="A4699" s="2">
        <v>43288.833333333336</v>
      </c>
      <c r="B4699" s="3">
        <f t="shared" si="6231"/>
        <v>43288</v>
      </c>
      <c r="C4699" s="4">
        <v>1.16211541315611</v>
      </c>
      <c r="D4699" s="4"/>
      <c r="E4699" s="4">
        <v>0.9</v>
      </c>
      <c r="F4699" s="4"/>
      <c r="G4699" s="4">
        <f t="shared" si="6197"/>
        <v>1.022931822975786</v>
      </c>
      <c r="H4699" s="4"/>
      <c r="I4699" s="6"/>
      <c r="J4699" s="6"/>
    </row>
    <row r="4700" spans="1:10" x14ac:dyDescent="0.25">
      <c r="A4700" s="2">
        <v>43288.854166666664</v>
      </c>
      <c r="B4700" s="3">
        <f t="shared" si="6231"/>
        <v>43288</v>
      </c>
      <c r="C4700" s="4">
        <v>1.11106641567897</v>
      </c>
      <c r="D4700" s="4">
        <f t="shared" ref="D4700" si="6266">C4700+C4699</f>
        <v>2.2731818288350798</v>
      </c>
      <c r="E4700" s="4">
        <v>0.9</v>
      </c>
      <c r="F4700" s="4">
        <f t="shared" ref="F4700" si="6267">D4700*E4700</f>
        <v>2.045863645951572</v>
      </c>
      <c r="G4700" s="4">
        <f t="shared" ref="G4700:G4748" si="6268">F4700/2</f>
        <v>1.022931822975786</v>
      </c>
      <c r="H4700" s="4"/>
      <c r="I4700" s="6"/>
      <c r="J4700" s="6"/>
    </row>
    <row r="4701" spans="1:10" x14ac:dyDescent="0.25">
      <c r="A4701" s="2">
        <v>43288.875</v>
      </c>
      <c r="B4701" s="3">
        <f t="shared" si="6231"/>
        <v>43288</v>
      </c>
      <c r="C4701" s="4">
        <v>1.0610183789366801</v>
      </c>
      <c r="D4701" s="4"/>
      <c r="E4701" s="4">
        <v>0.9</v>
      </c>
      <c r="F4701" s="4"/>
      <c r="G4701" s="4">
        <f t="shared" si="6190"/>
        <v>0.93014276285557351</v>
      </c>
      <c r="H4701" s="4"/>
      <c r="I4701" s="6"/>
      <c r="J4701" s="6"/>
    </row>
    <row r="4702" spans="1:10" x14ac:dyDescent="0.25">
      <c r="A4702" s="2">
        <v>43288.895833333336</v>
      </c>
      <c r="B4702" s="3">
        <f t="shared" si="6231"/>
        <v>43288</v>
      </c>
      <c r="C4702" s="4">
        <v>1.00596553852015</v>
      </c>
      <c r="D4702" s="4">
        <f t="shared" ref="D4702" si="6269">C4702+C4701</f>
        <v>2.0669839174568301</v>
      </c>
      <c r="E4702" s="4">
        <v>0.9</v>
      </c>
      <c r="F4702" s="4">
        <f t="shared" ref="F4702" si="6270">D4702*E4702</f>
        <v>1.860285525711147</v>
      </c>
      <c r="G4702" s="4">
        <f t="shared" si="6202"/>
        <v>0.93014276285557351</v>
      </c>
      <c r="H4702" s="4"/>
      <c r="I4702" s="6"/>
      <c r="J4702" s="6"/>
    </row>
    <row r="4703" spans="1:10" x14ac:dyDescent="0.25">
      <c r="A4703" s="2">
        <v>43288.916666666664</v>
      </c>
      <c r="B4703" s="3">
        <f t="shared" si="6231"/>
        <v>43288</v>
      </c>
      <c r="C4703" s="4">
        <v>0.97193287353538804</v>
      </c>
      <c r="D4703" s="4"/>
      <c r="E4703" s="4">
        <v>0.9</v>
      </c>
      <c r="F4703" s="4"/>
      <c r="G4703" s="4">
        <f t="shared" si="6203"/>
        <v>0.86843353355231989</v>
      </c>
      <c r="H4703" s="4"/>
      <c r="I4703" s="6"/>
      <c r="J4703" s="6"/>
    </row>
    <row r="4704" spans="1:10" x14ac:dyDescent="0.25">
      <c r="A4704" s="2">
        <v>43288.9375</v>
      </c>
      <c r="B4704" s="3">
        <f t="shared" si="6231"/>
        <v>43288</v>
      </c>
      <c r="C4704" s="4">
        <v>0.95791942324754498</v>
      </c>
      <c r="D4704" s="4">
        <f t="shared" ref="D4704" si="6271">C4704+C4703</f>
        <v>1.929852296782933</v>
      </c>
      <c r="E4704" s="4">
        <v>0.9</v>
      </c>
      <c r="F4704" s="4">
        <f t="shared" ref="F4704" si="6272">D4704*E4704</f>
        <v>1.7368670671046398</v>
      </c>
      <c r="G4704" s="4">
        <f t="shared" si="6206"/>
        <v>0.86843353355231989</v>
      </c>
      <c r="H4704" s="4"/>
      <c r="I4704" s="6"/>
      <c r="J4704" s="6"/>
    </row>
    <row r="4705" spans="1:10" x14ac:dyDescent="0.25">
      <c r="A4705" s="2">
        <v>43288.958333333336</v>
      </c>
      <c r="B4705" s="3">
        <f t="shared" si="6231"/>
        <v>43288</v>
      </c>
      <c r="C4705" s="4">
        <v>0.92388675826278399</v>
      </c>
      <c r="D4705" s="4"/>
      <c r="E4705" s="4">
        <v>0.9</v>
      </c>
      <c r="F4705" s="4"/>
      <c r="G4705" s="4">
        <f t="shared" si="6207"/>
        <v>0.81978684183880834</v>
      </c>
      <c r="H4705" s="4"/>
      <c r="I4705" s="6"/>
      <c r="J4705" s="6"/>
    </row>
    <row r="4706" spans="1:10" x14ac:dyDescent="0.25">
      <c r="A4706" s="2">
        <v>43288.979166666664</v>
      </c>
      <c r="B4706" s="3">
        <f t="shared" si="6231"/>
        <v>43288</v>
      </c>
      <c r="C4706" s="4">
        <v>0.89786177915679</v>
      </c>
      <c r="D4706" s="4">
        <f t="shared" ref="D4706" si="6273">C4706+C4705</f>
        <v>1.8217485374195741</v>
      </c>
      <c r="E4706" s="4">
        <v>0.9</v>
      </c>
      <c r="F4706" s="4">
        <f t="shared" ref="F4706" si="6274">D4706*E4706</f>
        <v>1.6395736836776167</v>
      </c>
      <c r="G4706" s="4">
        <f t="shared" ref="G4706:G4754" si="6275">F4706/2</f>
        <v>0.81978684183880834</v>
      </c>
      <c r="H4706" s="4">
        <f>ROUND(SUM(G4659:G4706),1)</f>
        <v>57.4</v>
      </c>
      <c r="I4706" s="6"/>
      <c r="J4706" s="6"/>
    </row>
    <row r="4707" spans="1:10" x14ac:dyDescent="0.25">
      <c r="A4707" s="2">
        <v>43289</v>
      </c>
      <c r="B4707" s="3">
        <f t="shared" si="6231"/>
        <v>43289</v>
      </c>
      <c r="C4707" s="4">
        <v>0.906870425770404</v>
      </c>
      <c r="D4707" s="4"/>
      <c r="E4707" s="4">
        <v>0.9</v>
      </c>
      <c r="F4707" s="4"/>
      <c r="G4707" s="4">
        <f t="shared" ref="G4707:G4755" si="6276">F4708/2</f>
        <v>0.80582343958770797</v>
      </c>
      <c r="H4707" s="4"/>
      <c r="I4707" s="6"/>
      <c r="J4707" s="6"/>
    </row>
    <row r="4708" spans="1:10" x14ac:dyDescent="0.25">
      <c r="A4708" s="2">
        <v>43289.020833333336</v>
      </c>
      <c r="B4708" s="3">
        <f t="shared" si="6231"/>
        <v>43289</v>
      </c>
      <c r="C4708" s="4">
        <v>0.88384832886894704</v>
      </c>
      <c r="D4708" s="4">
        <f t="shared" ref="D4708" si="6277">C4708+C4707</f>
        <v>1.790718754639351</v>
      </c>
      <c r="E4708" s="4">
        <v>0.9</v>
      </c>
      <c r="F4708" s="4">
        <f t="shared" ref="F4708" si="6278">D4708*E4708</f>
        <v>1.6116468791754159</v>
      </c>
      <c r="G4708" s="4">
        <f t="shared" si="6212"/>
        <v>0.80582343958770797</v>
      </c>
      <c r="H4708" s="4"/>
      <c r="I4708" s="6"/>
      <c r="J4708" s="6"/>
    </row>
    <row r="4709" spans="1:10" x14ac:dyDescent="0.25">
      <c r="A4709" s="2">
        <v>43289.041666666664</v>
      </c>
      <c r="B4709" s="3">
        <f t="shared" si="6231"/>
        <v>43289</v>
      </c>
      <c r="C4709" s="4">
        <v>0.85782334976295305</v>
      </c>
      <c r="D4709" s="4"/>
      <c r="E4709" s="4">
        <v>0.9</v>
      </c>
      <c r="F4709" s="4"/>
      <c r="G4709" s="4">
        <f t="shared" si="6213"/>
        <v>0.76888798847189332</v>
      </c>
      <c r="H4709" s="4"/>
      <c r="I4709" s="6"/>
      <c r="J4709" s="6"/>
    </row>
    <row r="4710" spans="1:10" x14ac:dyDescent="0.25">
      <c r="A4710" s="2">
        <v>43289.0625</v>
      </c>
      <c r="B4710" s="3">
        <f t="shared" si="6231"/>
        <v>43289</v>
      </c>
      <c r="C4710" s="4">
        <v>0.85081662461903196</v>
      </c>
      <c r="D4710" s="4">
        <f t="shared" ref="D4710" si="6279">C4710+C4709</f>
        <v>1.7086399743819851</v>
      </c>
      <c r="E4710" s="4">
        <v>0.9</v>
      </c>
      <c r="F4710" s="4">
        <f t="shared" ref="F4710" si="6280">D4710*E4710</f>
        <v>1.5377759769437866</v>
      </c>
      <c r="G4710" s="4">
        <f t="shared" si="6237"/>
        <v>0.76888798847189332</v>
      </c>
      <c r="H4710" s="4"/>
      <c r="I4710" s="6"/>
      <c r="J4710" s="6"/>
    </row>
    <row r="4711" spans="1:10" x14ac:dyDescent="0.25">
      <c r="A4711" s="2">
        <v>43289.083333333336</v>
      </c>
      <c r="B4711" s="3">
        <f t="shared" si="6231"/>
        <v>43289</v>
      </c>
      <c r="C4711" s="4">
        <v>0.83780413506603502</v>
      </c>
      <c r="D4711" s="4"/>
      <c r="E4711" s="4">
        <v>0.9</v>
      </c>
      <c r="F4711" s="4"/>
      <c r="G4711" s="4">
        <f t="shared" si="6238"/>
        <v>0.74051075163901137</v>
      </c>
      <c r="H4711" s="4"/>
      <c r="I4711" s="6"/>
      <c r="J4711" s="6"/>
    </row>
    <row r="4712" spans="1:10" x14ac:dyDescent="0.25">
      <c r="A4712" s="2">
        <v>43289.104166666664</v>
      </c>
      <c r="B4712" s="3">
        <f t="shared" si="6231"/>
        <v>43289</v>
      </c>
      <c r="C4712" s="4">
        <v>0.80777531302065697</v>
      </c>
      <c r="D4712" s="4">
        <f t="shared" ref="D4712" si="6281">C4712+C4711</f>
        <v>1.6455794480866919</v>
      </c>
      <c r="E4712" s="4">
        <v>0.9</v>
      </c>
      <c r="F4712" s="4">
        <f t="shared" ref="F4712" si="6282">D4712*E4712</f>
        <v>1.4810215032780227</v>
      </c>
      <c r="G4712" s="4">
        <f t="shared" si="6241"/>
        <v>0.74051075163901137</v>
      </c>
      <c r="H4712" s="4"/>
      <c r="I4712" s="6"/>
      <c r="J4712" s="6"/>
    </row>
    <row r="4713" spans="1:10" x14ac:dyDescent="0.25">
      <c r="A4713" s="2">
        <v>43289.125</v>
      </c>
      <c r="B4713" s="3">
        <f t="shared" si="6231"/>
        <v>43289</v>
      </c>
      <c r="C4713" s="4">
        <v>0.78675513758889304</v>
      </c>
      <c r="D4713" s="4"/>
      <c r="E4713" s="4">
        <v>0.9</v>
      </c>
      <c r="F4713" s="4"/>
      <c r="G4713" s="4">
        <f t="shared" si="6242"/>
        <v>0.70898048849136519</v>
      </c>
      <c r="H4713" s="4"/>
      <c r="I4713" s="6"/>
      <c r="J4713" s="6"/>
    </row>
    <row r="4714" spans="1:10" x14ac:dyDescent="0.25">
      <c r="A4714" s="2">
        <v>43289.145833333336</v>
      </c>
      <c r="B4714" s="3">
        <f t="shared" si="6231"/>
        <v>43289</v>
      </c>
      <c r="C4714" s="4">
        <v>0.78875705905858495</v>
      </c>
      <c r="D4714" s="4">
        <f t="shared" ref="D4714" si="6283">C4714+C4713</f>
        <v>1.5755121966474781</v>
      </c>
      <c r="E4714" s="4">
        <v>0.9</v>
      </c>
      <c r="F4714" s="4">
        <f t="shared" ref="F4714" si="6284">D4714*E4714</f>
        <v>1.4179609769827304</v>
      </c>
      <c r="G4714" s="4">
        <f t="shared" si="6220"/>
        <v>0.70898048849136519</v>
      </c>
      <c r="H4714" s="4"/>
      <c r="I4714" s="6"/>
      <c r="J4714" s="6"/>
    </row>
    <row r="4715" spans="1:10" x14ac:dyDescent="0.25">
      <c r="A4715" s="2">
        <v>43289.166666666664</v>
      </c>
      <c r="B4715" s="3">
        <f t="shared" si="6231"/>
        <v>43289</v>
      </c>
      <c r="C4715" s="4">
        <v>0.77874745171012605</v>
      </c>
      <c r="D4715" s="4"/>
      <c r="E4715" s="4">
        <v>0.9</v>
      </c>
      <c r="F4715" s="4"/>
      <c r="G4715" s="4">
        <f t="shared" ref="G4715:G4763" si="6285">F4716/2</f>
        <v>0.70898048849136519</v>
      </c>
      <c r="H4715" s="4"/>
      <c r="I4715" s="6"/>
      <c r="J4715" s="6"/>
    </row>
    <row r="4716" spans="1:10" x14ac:dyDescent="0.25">
      <c r="A4716" s="2">
        <v>43289.1875</v>
      </c>
      <c r="B4716" s="3">
        <f t="shared" si="6231"/>
        <v>43289</v>
      </c>
      <c r="C4716" s="4">
        <v>0.79676474493735205</v>
      </c>
      <c r="D4716" s="4">
        <f t="shared" ref="D4716" si="6286">C4716+C4715</f>
        <v>1.5755121966474781</v>
      </c>
      <c r="E4716" s="4">
        <v>0.9</v>
      </c>
      <c r="F4716" s="4">
        <f t="shared" ref="F4716" si="6287">D4716*E4716</f>
        <v>1.4179609769827304</v>
      </c>
      <c r="G4716" s="4">
        <f t="shared" si="6223"/>
        <v>0.70898048849136519</v>
      </c>
      <c r="H4716" s="4"/>
      <c r="I4716" s="6"/>
      <c r="J4716" s="6"/>
    </row>
    <row r="4717" spans="1:10" x14ac:dyDescent="0.25">
      <c r="A4717" s="2">
        <v>43289.208333333336</v>
      </c>
      <c r="B4717" s="3">
        <f t="shared" si="6231"/>
        <v>43289</v>
      </c>
      <c r="C4717" s="4">
        <v>0.783752255384355</v>
      </c>
      <c r="D4717" s="4"/>
      <c r="E4717" s="4">
        <v>0.9</v>
      </c>
      <c r="F4717" s="4"/>
      <c r="G4717" s="4">
        <f t="shared" si="6213"/>
        <v>0.71168308247544876</v>
      </c>
      <c r="H4717" s="4"/>
      <c r="I4717" s="6"/>
      <c r="J4717" s="6"/>
    </row>
    <row r="4718" spans="1:10" x14ac:dyDescent="0.25">
      <c r="A4718" s="2">
        <v>43289.229166666664</v>
      </c>
      <c r="B4718" s="3">
        <f t="shared" si="6231"/>
        <v>43289</v>
      </c>
      <c r="C4718" s="4">
        <v>0.79776570567219796</v>
      </c>
      <c r="D4718" s="4">
        <f t="shared" ref="D4718" si="6288">C4718+C4717</f>
        <v>1.5815179610565528</v>
      </c>
      <c r="E4718" s="4">
        <v>0.9</v>
      </c>
      <c r="F4718" s="4">
        <f t="shared" ref="F4718" si="6289">D4718*E4718</f>
        <v>1.4233661649508975</v>
      </c>
      <c r="G4718" s="4">
        <f t="shared" si="6237"/>
        <v>0.71168308247544876</v>
      </c>
      <c r="H4718" s="4"/>
      <c r="I4718" s="6"/>
      <c r="J4718" s="6"/>
    </row>
    <row r="4719" spans="1:10" x14ac:dyDescent="0.25">
      <c r="A4719" s="2">
        <v>43289.25</v>
      </c>
      <c r="B4719" s="3">
        <f t="shared" si="6231"/>
        <v>43289</v>
      </c>
      <c r="C4719" s="4">
        <v>0.82679356698272999</v>
      </c>
      <c r="D4719" s="4"/>
      <c r="E4719" s="4">
        <v>0.9</v>
      </c>
      <c r="F4719" s="4"/>
      <c r="G4719" s="4">
        <f t="shared" si="6238"/>
        <v>0.76573496215712888</v>
      </c>
      <c r="H4719" s="4"/>
      <c r="I4719" s="6"/>
      <c r="J4719" s="6"/>
    </row>
    <row r="4720" spans="1:10" x14ac:dyDescent="0.25">
      <c r="A4720" s="2">
        <v>43289.270833333336</v>
      </c>
      <c r="B4720" s="3">
        <f t="shared" si="6231"/>
        <v>43289</v>
      </c>
      <c r="C4720" s="4">
        <v>0.87483968225533404</v>
      </c>
      <c r="D4720" s="4">
        <f t="shared" ref="D4720" si="6290">C4720+C4719</f>
        <v>1.7016332492380641</v>
      </c>
      <c r="E4720" s="4">
        <v>0.9</v>
      </c>
      <c r="F4720" s="4">
        <f t="shared" ref="F4720" si="6291">D4720*E4720</f>
        <v>1.5314699243142578</v>
      </c>
      <c r="G4720" s="4">
        <f t="shared" si="6241"/>
        <v>0.76573496215712888</v>
      </c>
      <c r="H4720" s="4"/>
      <c r="I4720" s="6"/>
      <c r="J4720" s="6"/>
    </row>
    <row r="4721" spans="1:10" x14ac:dyDescent="0.25">
      <c r="A4721" s="2">
        <v>43289.291666666664</v>
      </c>
      <c r="B4721" s="3">
        <f t="shared" si="6231"/>
        <v>43289</v>
      </c>
      <c r="C4721" s="4">
        <v>1.0329914783609899</v>
      </c>
      <c r="D4721" s="4"/>
      <c r="E4721" s="4">
        <v>0.9</v>
      </c>
      <c r="F4721" s="4"/>
      <c r="G4721" s="4">
        <f t="shared" si="6242"/>
        <v>0.99455458614290537</v>
      </c>
      <c r="H4721" s="4"/>
      <c r="I4721" s="6"/>
      <c r="J4721" s="6"/>
    </row>
    <row r="4722" spans="1:10" x14ac:dyDescent="0.25">
      <c r="A4722" s="2">
        <v>43289.3125</v>
      </c>
      <c r="B4722" s="3">
        <f t="shared" si="6231"/>
        <v>43289</v>
      </c>
      <c r="C4722" s="4">
        <v>1.1771298241788</v>
      </c>
      <c r="D4722" s="4">
        <f t="shared" ref="D4722" si="6292">C4722+C4721</f>
        <v>2.2101213025397897</v>
      </c>
      <c r="E4722" s="4">
        <v>0.9</v>
      </c>
      <c r="F4722" s="4">
        <f t="shared" ref="F4722" si="6293">D4722*E4722</f>
        <v>1.9891091722858107</v>
      </c>
      <c r="G4722" s="4">
        <f t="shared" si="6230"/>
        <v>0.99455458614290537</v>
      </c>
      <c r="H4722" s="4"/>
      <c r="I4722" s="6"/>
      <c r="J4722" s="6"/>
    </row>
    <row r="4723" spans="1:10" x14ac:dyDescent="0.25">
      <c r="A4723" s="2">
        <v>43289.333333333336</v>
      </c>
      <c r="B4723" s="3">
        <f t="shared" si="6231"/>
        <v>43289</v>
      </c>
      <c r="C4723" s="4">
        <v>1.47941996610227</v>
      </c>
      <c r="D4723" s="4"/>
      <c r="E4723" s="4">
        <v>0.9</v>
      </c>
      <c r="F4723" s="4"/>
      <c r="G4723" s="4">
        <f t="shared" ref="G4723:G4771" si="6294">F4724/2</f>
        <v>1.4184114093134101</v>
      </c>
      <c r="H4723" s="4"/>
      <c r="I4723" s="6"/>
      <c r="J4723" s="6"/>
    </row>
    <row r="4724" spans="1:10" x14ac:dyDescent="0.25">
      <c r="A4724" s="2">
        <v>43289.354166666664</v>
      </c>
      <c r="B4724" s="3">
        <f t="shared" si="6231"/>
        <v>43289</v>
      </c>
      <c r="C4724" s="4">
        <v>1.67260538792753</v>
      </c>
      <c r="D4724" s="4">
        <f t="shared" ref="D4724" si="6295">C4724+C4723</f>
        <v>3.1520253540298002</v>
      </c>
      <c r="E4724" s="4">
        <v>0.9</v>
      </c>
      <c r="F4724" s="4">
        <f t="shared" ref="F4724" si="6296">D4724*E4724</f>
        <v>2.8368228186268203</v>
      </c>
      <c r="G4724" s="4">
        <f t="shared" si="6234"/>
        <v>1.4184114093134101</v>
      </c>
      <c r="H4724" s="4"/>
      <c r="I4724" s="6"/>
      <c r="J4724" s="6"/>
    </row>
    <row r="4725" spans="1:10" x14ac:dyDescent="0.25">
      <c r="A4725" s="2">
        <v>43289.375</v>
      </c>
      <c r="B4725" s="3">
        <f t="shared" si="6231"/>
        <v>43289</v>
      </c>
      <c r="C4725" s="4">
        <v>1.7486784037758201</v>
      </c>
      <c r="D4725" s="4"/>
      <c r="E4725" s="4">
        <v>0.9</v>
      </c>
      <c r="F4725" s="4"/>
      <c r="G4725" s="4">
        <f t="shared" ref="G4725:G4781" si="6297">F4726/2</f>
        <v>1.6206555257890292</v>
      </c>
      <c r="H4725" s="4"/>
      <c r="I4725" s="6"/>
      <c r="J4725" s="6"/>
    </row>
    <row r="4726" spans="1:10" x14ac:dyDescent="0.25">
      <c r="A4726" s="2">
        <v>43289.395833333336</v>
      </c>
      <c r="B4726" s="3">
        <f t="shared" si="6231"/>
        <v>43289</v>
      </c>
      <c r="C4726" s="4">
        <v>1.8527783201998</v>
      </c>
      <c r="D4726" s="4">
        <f t="shared" ref="D4726" si="6298">C4726+C4725</f>
        <v>3.6014567239756201</v>
      </c>
      <c r="E4726" s="4">
        <v>0.9</v>
      </c>
      <c r="F4726" s="4">
        <f t="shared" ref="F4726" si="6299">D4726*E4726</f>
        <v>3.2413110515780583</v>
      </c>
      <c r="G4726" s="4">
        <f t="shared" si="6237"/>
        <v>1.6206555257890292</v>
      </c>
      <c r="H4726" s="4"/>
      <c r="I4726" s="6"/>
      <c r="J4726" s="6"/>
    </row>
    <row r="4727" spans="1:10" x14ac:dyDescent="0.25">
      <c r="A4727" s="2">
        <v>43289.416666666664</v>
      </c>
      <c r="B4727" s="3">
        <f t="shared" si="6231"/>
        <v>43289</v>
      </c>
      <c r="C4727" s="4">
        <v>1.90382731767694</v>
      </c>
      <c r="D4727" s="4"/>
      <c r="E4727" s="4">
        <v>0.9</v>
      </c>
      <c r="F4727" s="4"/>
      <c r="G4727" s="4">
        <f t="shared" si="6238"/>
        <v>1.7301105821444311</v>
      </c>
      <c r="H4727" s="4"/>
      <c r="I4727" s="6"/>
      <c r="J4727" s="6"/>
    </row>
    <row r="4728" spans="1:10" x14ac:dyDescent="0.25">
      <c r="A4728" s="2">
        <v>43289.4375</v>
      </c>
      <c r="B4728" s="3">
        <f t="shared" si="6231"/>
        <v>43289</v>
      </c>
      <c r="C4728" s="4">
        <v>1.94086286486624</v>
      </c>
      <c r="D4728" s="4">
        <f t="shared" ref="D4728" si="6300">C4728+C4727</f>
        <v>3.8446901825431801</v>
      </c>
      <c r="E4728" s="4">
        <v>0.9</v>
      </c>
      <c r="F4728" s="4">
        <f t="shared" ref="F4728" si="6301">D4728*E4728</f>
        <v>3.4602211642888623</v>
      </c>
      <c r="G4728" s="4">
        <f t="shared" si="6241"/>
        <v>1.7301105821444311</v>
      </c>
      <c r="H4728" s="4"/>
      <c r="I4728" s="6"/>
      <c r="J4728" s="6"/>
    </row>
    <row r="4729" spans="1:10" x14ac:dyDescent="0.25">
      <c r="A4729" s="2">
        <v>43289.458333333336</v>
      </c>
      <c r="B4729" s="3">
        <f t="shared" si="6231"/>
        <v>43289</v>
      </c>
      <c r="C4729" s="4">
        <v>2.0369550954114501</v>
      </c>
      <c r="D4729" s="4"/>
      <c r="E4729" s="4">
        <v>0.9</v>
      </c>
      <c r="F4729" s="4"/>
      <c r="G4729" s="4">
        <f t="shared" si="6242"/>
        <v>1.8219987776032875</v>
      </c>
      <c r="H4729" s="4"/>
      <c r="I4729" s="6"/>
      <c r="J4729" s="6"/>
    </row>
    <row r="4730" spans="1:10" x14ac:dyDescent="0.25">
      <c r="A4730" s="2">
        <v>43289.479166666664</v>
      </c>
      <c r="B4730" s="3">
        <f t="shared" si="6231"/>
        <v>43289</v>
      </c>
      <c r="C4730" s="4">
        <v>2.0119310770403001</v>
      </c>
      <c r="D4730" s="4">
        <f t="shared" ref="D4730" si="6302">C4730+C4729</f>
        <v>4.0488861724517502</v>
      </c>
      <c r="E4730" s="4">
        <v>0.9</v>
      </c>
      <c r="F4730" s="4">
        <f t="shared" ref="F4730" si="6303">D4730*E4730</f>
        <v>3.6439975552065751</v>
      </c>
      <c r="G4730" s="4">
        <f t="shared" si="6245"/>
        <v>1.8219987776032875</v>
      </c>
      <c r="H4730" s="4"/>
      <c r="I4730" s="6"/>
      <c r="J4730" s="6"/>
    </row>
    <row r="4731" spans="1:10" x14ac:dyDescent="0.25">
      <c r="A4731" s="2">
        <v>43289.5</v>
      </c>
      <c r="B4731" s="3">
        <f t="shared" si="6231"/>
        <v>43289</v>
      </c>
      <c r="C4731" s="4">
        <v>2.0129320377751498</v>
      </c>
      <c r="D4731" s="4"/>
      <c r="E4731" s="4">
        <v>0.9</v>
      </c>
      <c r="F4731" s="4"/>
      <c r="G4731" s="4">
        <f t="shared" ref="G4731:G4779" si="6304">F4732/2</f>
        <v>1.798125864077214</v>
      </c>
      <c r="H4731" s="4"/>
      <c r="I4731" s="6"/>
      <c r="J4731" s="6"/>
    </row>
    <row r="4732" spans="1:10" x14ac:dyDescent="0.25">
      <c r="A4732" s="2">
        <v>43289.520833333336</v>
      </c>
      <c r="B4732" s="3">
        <f t="shared" si="6231"/>
        <v>43289</v>
      </c>
      <c r="C4732" s="4">
        <v>1.9829032157297699</v>
      </c>
      <c r="D4732" s="4">
        <f t="shared" ref="D4732" si="6305">C4732+C4731</f>
        <v>3.9958352535049197</v>
      </c>
      <c r="E4732" s="4">
        <v>0.9</v>
      </c>
      <c r="F4732" s="4">
        <f t="shared" ref="F4732" si="6306">D4732*E4732</f>
        <v>3.596251728154428</v>
      </c>
      <c r="G4732" s="4">
        <f t="shared" si="6248"/>
        <v>1.798125864077214</v>
      </c>
      <c r="H4732" s="4"/>
      <c r="I4732" s="6"/>
      <c r="J4732" s="6"/>
    </row>
    <row r="4733" spans="1:10" x14ac:dyDescent="0.25">
      <c r="A4733" s="2">
        <v>43289.541666666664</v>
      </c>
      <c r="B4733" s="3">
        <f t="shared" si="6231"/>
        <v>43289</v>
      </c>
      <c r="C4733" s="4">
        <v>1.9278503753132401</v>
      </c>
      <c r="D4733" s="4"/>
      <c r="E4733" s="4">
        <v>0.9</v>
      </c>
      <c r="F4733" s="4"/>
      <c r="G4733" s="4">
        <f t="shared" si="6297"/>
        <v>1.725606258837624</v>
      </c>
      <c r="H4733" s="4"/>
      <c r="I4733" s="6"/>
      <c r="J4733" s="6"/>
    </row>
    <row r="4734" spans="1:10" x14ac:dyDescent="0.25">
      <c r="A4734" s="2">
        <v>43289.5625</v>
      </c>
      <c r="B4734" s="3">
        <f t="shared" si="6231"/>
        <v>43289</v>
      </c>
      <c r="C4734" s="4">
        <v>1.9068301998814801</v>
      </c>
      <c r="D4734" s="4">
        <f t="shared" ref="D4734" si="6307">C4734+C4733</f>
        <v>3.8346805751947199</v>
      </c>
      <c r="E4734" s="4">
        <v>0.9</v>
      </c>
      <c r="F4734" s="4">
        <f t="shared" ref="F4734" si="6308">D4734*E4734</f>
        <v>3.4512125176752479</v>
      </c>
      <c r="G4734" s="4">
        <f t="shared" ref="G4734:G4790" si="6309">F4734/2</f>
        <v>1.725606258837624</v>
      </c>
      <c r="H4734" s="4"/>
      <c r="I4734" s="6"/>
      <c r="J4734" s="6"/>
    </row>
    <row r="4735" spans="1:10" x14ac:dyDescent="0.25">
      <c r="A4735" s="2">
        <v>43289.583333333336</v>
      </c>
      <c r="B4735" s="3">
        <f t="shared" si="6231"/>
        <v>43289</v>
      </c>
      <c r="C4735" s="4">
        <v>1.9148378857602399</v>
      </c>
      <c r="D4735" s="4"/>
      <c r="E4735" s="4">
        <v>0.9</v>
      </c>
      <c r="F4735" s="4"/>
      <c r="G4735" s="4">
        <f t="shared" ref="G4735:G4791" si="6310">F4736/2</f>
        <v>1.7152463152319668</v>
      </c>
      <c r="H4735" s="4"/>
      <c r="I4735" s="6"/>
      <c r="J4735" s="6"/>
    </row>
    <row r="4736" spans="1:10" x14ac:dyDescent="0.25">
      <c r="A4736" s="2">
        <v>43289.604166666664</v>
      </c>
      <c r="B4736" s="3">
        <f t="shared" si="6231"/>
        <v>43289</v>
      </c>
      <c r="C4736" s="4">
        <v>1.8968205925330199</v>
      </c>
      <c r="D4736" s="4">
        <f t="shared" ref="D4736" si="6311">C4736+C4735</f>
        <v>3.8116584782932597</v>
      </c>
      <c r="E4736" s="4">
        <v>0.9</v>
      </c>
      <c r="F4736" s="4">
        <f t="shared" ref="F4736" si="6312">D4736*E4736</f>
        <v>3.4304926304639336</v>
      </c>
      <c r="G4736" s="4">
        <f t="shared" ref="G4736:G4792" si="6313">F4736/2</f>
        <v>1.7152463152319668</v>
      </c>
      <c r="H4736" s="4"/>
      <c r="I4736" s="6"/>
      <c r="J4736" s="6"/>
    </row>
    <row r="4737" spans="1:10" x14ac:dyDescent="0.25">
      <c r="A4737" s="2">
        <v>43289.625</v>
      </c>
      <c r="B4737" s="3">
        <f t="shared" si="6231"/>
        <v>43289</v>
      </c>
      <c r="C4737" s="4">
        <v>1.85077639873011</v>
      </c>
      <c r="D4737" s="4"/>
      <c r="E4737" s="4">
        <v>0.9</v>
      </c>
      <c r="F4737" s="4"/>
      <c r="G4737" s="4">
        <f t="shared" ref="G4737:G4793" si="6314">F4738/2</f>
        <v>1.6472310332991886</v>
      </c>
      <c r="H4737" s="4"/>
      <c r="I4737" s="6"/>
      <c r="J4737" s="6"/>
    </row>
    <row r="4738" spans="1:10" x14ac:dyDescent="0.25">
      <c r="A4738" s="2">
        <v>43289.645833333336</v>
      </c>
      <c r="B4738" s="3">
        <f t="shared" si="6231"/>
        <v>43289</v>
      </c>
      <c r="C4738" s="4">
        <v>1.8097370086014199</v>
      </c>
      <c r="D4738" s="4">
        <f t="shared" ref="D4738" si="6315">C4738+C4737</f>
        <v>3.6605134073315302</v>
      </c>
      <c r="E4738" s="4">
        <v>0.9</v>
      </c>
      <c r="F4738" s="4">
        <f t="shared" ref="F4738" si="6316">D4738*E4738</f>
        <v>3.2944620665983773</v>
      </c>
      <c r="G4738" s="4">
        <f t="shared" si="6255"/>
        <v>1.6472310332991886</v>
      </c>
      <c r="H4738" s="4"/>
      <c r="I4738" s="6"/>
      <c r="J4738" s="6"/>
    </row>
    <row r="4739" spans="1:10" x14ac:dyDescent="0.25">
      <c r="A4739" s="2">
        <v>43289.666666666664</v>
      </c>
      <c r="B4739" s="3">
        <f t="shared" si="6231"/>
        <v>43289</v>
      </c>
      <c r="C4739" s="4">
        <v>1.7356659142228299</v>
      </c>
      <c r="D4739" s="4"/>
      <c r="E4739" s="4">
        <v>0.9</v>
      </c>
      <c r="F4739" s="4"/>
      <c r="G4739" s="4">
        <f t="shared" ref="G4739:G4787" si="6317">F4740/2</f>
        <v>1.5346229506290223</v>
      </c>
      <c r="H4739" s="4"/>
      <c r="I4739" s="6"/>
      <c r="J4739" s="6"/>
    </row>
    <row r="4740" spans="1:10" x14ac:dyDescent="0.25">
      <c r="A4740" s="2">
        <v>43289.6875</v>
      </c>
      <c r="B4740" s="3">
        <f t="shared" ref="B4740:B4803" si="6318">DATE(YEAR(A4740),MONTH(A4740),DAY(A4740))</f>
        <v>43289</v>
      </c>
      <c r="C4740" s="4">
        <v>1.67460730939722</v>
      </c>
      <c r="D4740" s="4">
        <f t="shared" ref="D4740" si="6319">C4740+C4739</f>
        <v>3.4102732236200497</v>
      </c>
      <c r="E4740" s="4">
        <v>0.9</v>
      </c>
      <c r="F4740" s="4">
        <f t="shared" ref="F4740" si="6320">D4740*E4740</f>
        <v>3.0692459012580446</v>
      </c>
      <c r="G4740" s="4">
        <f t="shared" si="6258"/>
        <v>1.5346229506290223</v>
      </c>
      <c r="H4740" s="4"/>
      <c r="I4740" s="6"/>
      <c r="J4740" s="6"/>
    </row>
    <row r="4741" spans="1:10" x14ac:dyDescent="0.25">
      <c r="A4741" s="2">
        <v>43289.708333333336</v>
      </c>
      <c r="B4741" s="3">
        <f t="shared" si="6318"/>
        <v>43289</v>
      </c>
      <c r="C4741" s="4">
        <v>1.5695064322384</v>
      </c>
      <c r="D4741" s="4"/>
      <c r="E4741" s="4">
        <v>0.9</v>
      </c>
      <c r="F4741" s="4"/>
      <c r="G4741" s="4">
        <f t="shared" si="6297"/>
        <v>1.3567021800101595</v>
      </c>
      <c r="H4741" s="4"/>
      <c r="I4741" s="6"/>
      <c r="J4741" s="6"/>
    </row>
    <row r="4742" spans="1:10" x14ac:dyDescent="0.25">
      <c r="A4742" s="2">
        <v>43289.729166666664</v>
      </c>
      <c r="B4742" s="3">
        <f t="shared" si="6318"/>
        <v>43289</v>
      </c>
      <c r="C4742" s="4">
        <v>1.44538730111751</v>
      </c>
      <c r="D4742" s="4">
        <f t="shared" ref="D4742" si="6321">C4742+C4741</f>
        <v>3.01489373335591</v>
      </c>
      <c r="E4742" s="4">
        <v>0.9</v>
      </c>
      <c r="F4742" s="4">
        <f t="shared" ref="F4742" si="6322">D4742*E4742</f>
        <v>2.713404360020319</v>
      </c>
      <c r="G4742" s="4">
        <f t="shared" si="6309"/>
        <v>1.3567021800101595</v>
      </c>
      <c r="H4742" s="4"/>
      <c r="I4742" s="6"/>
      <c r="J4742" s="6"/>
    </row>
    <row r="4743" spans="1:10" x14ac:dyDescent="0.25">
      <c r="A4743" s="2">
        <v>43289.75</v>
      </c>
      <c r="B4743" s="3">
        <f t="shared" si="6318"/>
        <v>43289</v>
      </c>
      <c r="C4743" s="4">
        <v>1.3362825810193</v>
      </c>
      <c r="D4743" s="4"/>
      <c r="E4743" s="4">
        <v>0.9</v>
      </c>
      <c r="F4743" s="4"/>
      <c r="G4743" s="4">
        <f t="shared" si="6310"/>
        <v>1.1711240597697257</v>
      </c>
      <c r="H4743" s="4"/>
      <c r="I4743" s="6"/>
      <c r="J4743" s="6"/>
    </row>
    <row r="4744" spans="1:10" x14ac:dyDescent="0.25">
      <c r="A4744" s="2">
        <v>43289.770833333336</v>
      </c>
      <c r="B4744" s="3">
        <f t="shared" si="6318"/>
        <v>43289</v>
      </c>
      <c r="C4744" s="4">
        <v>1.26621532958009</v>
      </c>
      <c r="D4744" s="4">
        <f t="shared" ref="D4744" si="6323">C4744+C4743</f>
        <v>2.6024979105993902</v>
      </c>
      <c r="E4744" s="4">
        <v>0.9</v>
      </c>
      <c r="F4744" s="4">
        <f t="shared" ref="F4744" si="6324">D4744*E4744</f>
        <v>2.3422481195394513</v>
      </c>
      <c r="G4744" s="4">
        <f t="shared" si="6313"/>
        <v>1.1711240597697257</v>
      </c>
      <c r="H4744" s="4"/>
      <c r="I4744" s="6"/>
      <c r="J4744" s="6"/>
    </row>
    <row r="4745" spans="1:10" x14ac:dyDescent="0.25">
      <c r="A4745" s="2">
        <v>43289.791666666664</v>
      </c>
      <c r="B4745" s="3">
        <f t="shared" si="6318"/>
        <v>43289</v>
      </c>
      <c r="C4745" s="4">
        <v>1.21216344989841</v>
      </c>
      <c r="D4745" s="4"/>
      <c r="E4745" s="4">
        <v>0.9</v>
      </c>
      <c r="F4745" s="4"/>
      <c r="G4745" s="4">
        <f t="shared" si="6314"/>
        <v>1.0796862966415515</v>
      </c>
      <c r="H4745" s="4"/>
      <c r="I4745" s="6"/>
      <c r="J4745" s="6"/>
    </row>
    <row r="4746" spans="1:10" x14ac:dyDescent="0.25">
      <c r="A4746" s="2">
        <v>43289.8125</v>
      </c>
      <c r="B4746" s="3">
        <f t="shared" si="6318"/>
        <v>43289</v>
      </c>
      <c r="C4746" s="4">
        <v>1.1871394315272601</v>
      </c>
      <c r="D4746" s="4">
        <f t="shared" ref="D4746" si="6325">C4746+C4745</f>
        <v>2.3993028814256698</v>
      </c>
      <c r="E4746" s="4">
        <v>0.9</v>
      </c>
      <c r="F4746" s="4">
        <f t="shared" ref="F4746" si="6326">D4746*E4746</f>
        <v>2.1593725932831029</v>
      </c>
      <c r="G4746" s="4">
        <f t="shared" si="6265"/>
        <v>1.0796862966415515</v>
      </c>
      <c r="H4746" s="4"/>
      <c r="I4746" s="6"/>
      <c r="J4746" s="6"/>
    </row>
    <row r="4747" spans="1:10" x14ac:dyDescent="0.25">
      <c r="A4747" s="2">
        <v>43289.833333333336</v>
      </c>
      <c r="B4747" s="3">
        <f t="shared" si="6318"/>
        <v>43289</v>
      </c>
      <c r="C4747" s="4">
        <v>1.1641173346258</v>
      </c>
      <c r="D4747" s="4"/>
      <c r="E4747" s="4">
        <v>0.9</v>
      </c>
      <c r="F4747" s="4"/>
      <c r="G4747" s="4">
        <f t="shared" ref="G4747:G4795" si="6327">F4748/2</f>
        <v>1.0337421989121212</v>
      </c>
      <c r="H4747" s="4"/>
      <c r="I4747" s="6"/>
      <c r="J4747" s="6"/>
    </row>
    <row r="4748" spans="1:10" x14ac:dyDescent="0.25">
      <c r="A4748" s="2">
        <v>43289.854166666664</v>
      </c>
      <c r="B4748" s="3">
        <f t="shared" si="6318"/>
        <v>43289</v>
      </c>
      <c r="C4748" s="4">
        <v>1.1330875518455801</v>
      </c>
      <c r="D4748" s="4">
        <f t="shared" ref="D4748" si="6328">C4748+C4747</f>
        <v>2.2972048864713801</v>
      </c>
      <c r="E4748" s="4">
        <v>0.9</v>
      </c>
      <c r="F4748" s="4">
        <f t="shared" ref="F4748" si="6329">D4748*E4748</f>
        <v>2.0674843978242423</v>
      </c>
      <c r="G4748" s="4">
        <f t="shared" si="6268"/>
        <v>1.0337421989121212</v>
      </c>
      <c r="H4748" s="4"/>
      <c r="I4748" s="6"/>
      <c r="J4748" s="6"/>
    </row>
    <row r="4749" spans="1:10" x14ac:dyDescent="0.25">
      <c r="A4749" s="2">
        <v>43289.875</v>
      </c>
      <c r="B4749" s="3">
        <f t="shared" si="6318"/>
        <v>43289</v>
      </c>
      <c r="C4749" s="4">
        <v>1.07403086848967</v>
      </c>
      <c r="D4749" s="4"/>
      <c r="E4749" s="4">
        <v>0.9</v>
      </c>
      <c r="F4749" s="4"/>
      <c r="G4749" s="4">
        <f t="shared" si="6297"/>
        <v>0.94816005608279696</v>
      </c>
      <c r="H4749" s="4"/>
      <c r="I4749" s="6"/>
      <c r="J4749" s="6"/>
    </row>
    <row r="4750" spans="1:10" x14ac:dyDescent="0.25">
      <c r="A4750" s="2">
        <v>43289.895833333336</v>
      </c>
      <c r="B4750" s="3">
        <f t="shared" si="6318"/>
        <v>43289</v>
      </c>
      <c r="C4750" s="4">
        <v>1.0329914783609899</v>
      </c>
      <c r="D4750" s="4">
        <f t="shared" ref="D4750" si="6330">C4750+C4749</f>
        <v>2.1070223468506599</v>
      </c>
      <c r="E4750" s="4">
        <v>0.9</v>
      </c>
      <c r="F4750" s="4">
        <f t="shared" ref="F4750" si="6331">D4750*E4750</f>
        <v>1.8963201121655939</v>
      </c>
      <c r="G4750" s="4">
        <f t="shared" si="6309"/>
        <v>0.94816005608279696</v>
      </c>
      <c r="H4750" s="4"/>
      <c r="I4750" s="6"/>
      <c r="J4750" s="6"/>
    </row>
    <row r="4751" spans="1:10" x14ac:dyDescent="0.25">
      <c r="A4751" s="2">
        <v>43289.916666666664</v>
      </c>
      <c r="B4751" s="3">
        <f t="shared" si="6318"/>
        <v>43289</v>
      </c>
      <c r="C4751" s="4">
        <v>1.0159751458686099</v>
      </c>
      <c r="D4751" s="4"/>
      <c r="E4751" s="4">
        <v>0.9</v>
      </c>
      <c r="F4751" s="4"/>
      <c r="G4751" s="4">
        <f t="shared" si="6310"/>
        <v>0.89861249970792534</v>
      </c>
      <c r="H4751" s="4"/>
      <c r="I4751" s="6"/>
      <c r="J4751" s="6"/>
    </row>
    <row r="4752" spans="1:10" x14ac:dyDescent="0.25">
      <c r="A4752" s="2">
        <v>43289.9375</v>
      </c>
      <c r="B4752" s="3">
        <f t="shared" si="6318"/>
        <v>43289</v>
      </c>
      <c r="C4752" s="4">
        <v>0.98094152014900204</v>
      </c>
      <c r="D4752" s="4">
        <f t="shared" ref="D4752" si="6332">C4752+C4751</f>
        <v>1.9969166660176119</v>
      </c>
      <c r="E4752" s="4">
        <v>0.9</v>
      </c>
      <c r="F4752" s="4">
        <f t="shared" ref="F4752" si="6333">D4752*E4752</f>
        <v>1.7972249994158507</v>
      </c>
      <c r="G4752" s="4">
        <f t="shared" si="6313"/>
        <v>0.89861249970792534</v>
      </c>
      <c r="H4752" s="4"/>
      <c r="I4752" s="6"/>
      <c r="J4752" s="6"/>
    </row>
    <row r="4753" spans="1:10" x14ac:dyDescent="0.25">
      <c r="A4753" s="2">
        <v>43289.958333333336</v>
      </c>
      <c r="B4753" s="3">
        <f t="shared" si="6318"/>
        <v>43289</v>
      </c>
      <c r="C4753" s="4">
        <v>0.97093191280054203</v>
      </c>
      <c r="D4753" s="4"/>
      <c r="E4753" s="4">
        <v>0.9</v>
      </c>
      <c r="F4753" s="4"/>
      <c r="G4753" s="4">
        <f t="shared" si="6314"/>
        <v>0.85807358994666461</v>
      </c>
      <c r="H4753" s="4"/>
      <c r="I4753" s="6"/>
      <c r="J4753" s="6"/>
    </row>
    <row r="4754" spans="1:10" x14ac:dyDescent="0.25">
      <c r="A4754" s="2">
        <v>43289.979166666664</v>
      </c>
      <c r="B4754" s="3">
        <f t="shared" si="6318"/>
        <v>43289</v>
      </c>
      <c r="C4754" s="4">
        <v>0.93589828708093503</v>
      </c>
      <c r="D4754" s="4">
        <f t="shared" ref="D4754" si="6334">C4754+C4753</f>
        <v>1.906830199881477</v>
      </c>
      <c r="E4754" s="4">
        <v>0.9</v>
      </c>
      <c r="F4754" s="4">
        <f t="shared" ref="F4754" si="6335">D4754*E4754</f>
        <v>1.7161471798933292</v>
      </c>
      <c r="G4754" s="4">
        <f t="shared" si="6275"/>
        <v>0.85807358994666461</v>
      </c>
      <c r="H4754" s="4">
        <f>ROUND(SUM(G4707:G4754),1)</f>
        <v>57.1</v>
      </c>
      <c r="I4754" s="6"/>
      <c r="J4754" s="6"/>
    </row>
    <row r="4755" spans="1:10" x14ac:dyDescent="0.25">
      <c r="A4755" s="2">
        <v>43290</v>
      </c>
      <c r="B4755" s="3">
        <f t="shared" si="6318"/>
        <v>43290</v>
      </c>
      <c r="C4755" s="4">
        <v>0.82879548845242201</v>
      </c>
      <c r="D4755" s="4"/>
      <c r="E4755" s="4">
        <v>0.9</v>
      </c>
      <c r="F4755" s="4"/>
      <c r="G4755" s="4">
        <f t="shared" si="6276"/>
        <v>0.7351055636708439</v>
      </c>
      <c r="H4755" s="4"/>
      <c r="I4755" s="6"/>
      <c r="J4755" s="6"/>
    </row>
    <row r="4756" spans="1:10" x14ac:dyDescent="0.25">
      <c r="A4756" s="2">
        <v>43290.020833333336</v>
      </c>
      <c r="B4756" s="3">
        <f t="shared" si="6318"/>
        <v>43290</v>
      </c>
      <c r="C4756" s="4">
        <v>0.80477243081612004</v>
      </c>
      <c r="D4756" s="4">
        <f t="shared" ref="D4756" si="6336">C4756+C4755</f>
        <v>1.6335679192685419</v>
      </c>
      <c r="E4756" s="4">
        <v>0.9</v>
      </c>
      <c r="F4756" s="4">
        <f t="shared" ref="F4756" si="6337">D4756*E4756</f>
        <v>1.4702111273416878</v>
      </c>
      <c r="G4756" s="4">
        <f t="shared" ref="G4756:G4804" si="6338">F4756/2</f>
        <v>0.7351055636708439</v>
      </c>
      <c r="H4756" s="4"/>
      <c r="I4756" s="6"/>
      <c r="J4756" s="6"/>
    </row>
    <row r="4757" spans="1:10" x14ac:dyDescent="0.25">
      <c r="A4757" s="2">
        <v>43290.041666666664</v>
      </c>
      <c r="B4757" s="3">
        <f t="shared" si="6318"/>
        <v>43290</v>
      </c>
      <c r="C4757" s="4">
        <v>0.783752255384355</v>
      </c>
      <c r="D4757" s="4"/>
      <c r="E4757" s="4">
        <v>0.9</v>
      </c>
      <c r="F4757" s="4"/>
      <c r="G4757" s="4">
        <f t="shared" ref="G4757:G4813" si="6339">F4758/2</f>
        <v>0.69952140954707087</v>
      </c>
      <c r="H4757" s="4"/>
      <c r="I4757" s="6"/>
      <c r="J4757" s="6"/>
    </row>
    <row r="4758" spans="1:10" x14ac:dyDescent="0.25">
      <c r="A4758" s="2">
        <v>43290.0625</v>
      </c>
      <c r="B4758" s="3">
        <f t="shared" si="6318"/>
        <v>43290</v>
      </c>
      <c r="C4758" s="4">
        <v>0.77073976583135795</v>
      </c>
      <c r="D4758" s="4">
        <f t="shared" ref="D4758" si="6340">C4758+C4757</f>
        <v>1.5544920212157129</v>
      </c>
      <c r="E4758" s="4">
        <v>0.9</v>
      </c>
      <c r="F4758" s="4">
        <f t="shared" ref="F4758" si="6341">D4758*E4758</f>
        <v>1.3990428190941417</v>
      </c>
      <c r="G4758" s="4">
        <f t="shared" ref="G4758:G4814" si="6342">F4758/2</f>
        <v>0.69952140954707087</v>
      </c>
      <c r="H4758" s="4"/>
      <c r="I4758" s="6"/>
      <c r="J4758" s="6"/>
    </row>
    <row r="4759" spans="1:10" x14ac:dyDescent="0.25">
      <c r="A4759" s="2">
        <v>43290.083333333336</v>
      </c>
      <c r="B4759" s="3">
        <f t="shared" si="6318"/>
        <v>43290</v>
      </c>
      <c r="C4759" s="4">
        <v>0.74571574746020997</v>
      </c>
      <c r="D4759" s="4"/>
      <c r="E4759" s="4">
        <v>0.9</v>
      </c>
      <c r="F4759" s="4"/>
      <c r="G4759" s="4">
        <f t="shared" ref="G4759:G4815" si="6343">F4760/2</f>
        <v>0.66979287572214741</v>
      </c>
      <c r="H4759" s="4"/>
      <c r="I4759" s="6"/>
      <c r="J4759" s="6"/>
    </row>
    <row r="4760" spans="1:10" x14ac:dyDescent="0.25">
      <c r="A4760" s="2">
        <v>43290.104166666664</v>
      </c>
      <c r="B4760" s="3">
        <f t="shared" si="6318"/>
        <v>43290</v>
      </c>
      <c r="C4760" s="4">
        <v>0.74271286525567304</v>
      </c>
      <c r="D4760" s="4">
        <f t="shared" ref="D4760" si="6344">C4760+C4759</f>
        <v>1.488428612715883</v>
      </c>
      <c r="E4760" s="4">
        <v>0.9</v>
      </c>
      <c r="F4760" s="4">
        <f t="shared" ref="F4760" si="6345">D4760*E4760</f>
        <v>1.3395857514442948</v>
      </c>
      <c r="G4760" s="4">
        <f t="shared" ref="G4760:G4816" si="6346">F4760/2</f>
        <v>0.66979287572214741</v>
      </c>
      <c r="H4760" s="4"/>
      <c r="I4760" s="6"/>
      <c r="J4760" s="6"/>
    </row>
    <row r="4761" spans="1:10" x14ac:dyDescent="0.25">
      <c r="A4761" s="2">
        <v>43290.125</v>
      </c>
      <c r="B4761" s="3">
        <f t="shared" si="6318"/>
        <v>43290</v>
      </c>
      <c r="C4761" s="4">
        <v>0.71468596467998702</v>
      </c>
      <c r="D4761" s="4"/>
      <c r="E4761" s="4">
        <v>0.9</v>
      </c>
      <c r="F4761" s="4"/>
      <c r="G4761" s="4">
        <f t="shared" ref="G4761:G4817" si="6347">F4762/2</f>
        <v>0.62880353363020725</v>
      </c>
      <c r="H4761" s="4"/>
      <c r="I4761" s="6"/>
      <c r="J4761" s="6"/>
    </row>
    <row r="4762" spans="1:10" x14ac:dyDescent="0.25">
      <c r="A4762" s="2">
        <v>43290.145833333336</v>
      </c>
      <c r="B4762" s="3">
        <f t="shared" si="6318"/>
        <v>43290</v>
      </c>
      <c r="C4762" s="4">
        <v>0.68265522116491795</v>
      </c>
      <c r="D4762" s="4">
        <f t="shared" ref="D4762" si="6348">C4762+C4761</f>
        <v>1.397341185844905</v>
      </c>
      <c r="E4762" s="4">
        <v>0.9</v>
      </c>
      <c r="F4762" s="4">
        <f t="shared" ref="F4762" si="6349">D4762*E4762</f>
        <v>1.2576070672604145</v>
      </c>
      <c r="G4762" s="4">
        <f t="shared" ref="G4762:G4810" si="6350">F4762/2</f>
        <v>0.62880353363020725</v>
      </c>
      <c r="H4762" s="4"/>
      <c r="I4762" s="6"/>
      <c r="J4762" s="6"/>
    </row>
    <row r="4763" spans="1:10" x14ac:dyDescent="0.25">
      <c r="A4763" s="2">
        <v>43290.166666666664</v>
      </c>
      <c r="B4763" s="3">
        <f t="shared" si="6318"/>
        <v>43290</v>
      </c>
      <c r="C4763" s="4">
        <v>0.68065329969522603</v>
      </c>
      <c r="D4763" s="4"/>
      <c r="E4763" s="4">
        <v>0.9</v>
      </c>
      <c r="F4763" s="4"/>
      <c r="G4763" s="4">
        <f t="shared" si="6285"/>
        <v>0.60583148476549331</v>
      </c>
      <c r="H4763" s="4"/>
      <c r="I4763" s="6"/>
      <c r="J4763" s="6"/>
    </row>
    <row r="4764" spans="1:10" x14ac:dyDescent="0.25">
      <c r="A4764" s="2">
        <v>43290.1875</v>
      </c>
      <c r="B4764" s="3">
        <f t="shared" si="6318"/>
        <v>43290</v>
      </c>
      <c r="C4764" s="4">
        <v>0.66563888867253695</v>
      </c>
      <c r="D4764" s="4">
        <f t="shared" ref="D4764" si="6351">C4764+C4763</f>
        <v>1.346292188367763</v>
      </c>
      <c r="E4764" s="4">
        <v>0.9</v>
      </c>
      <c r="F4764" s="4">
        <f t="shared" ref="F4764" si="6352">D4764*E4764</f>
        <v>1.2116629695309866</v>
      </c>
      <c r="G4764" s="4">
        <f t="shared" ref="G4764:G4812" si="6353">F4764/2</f>
        <v>0.60583148476549331</v>
      </c>
      <c r="H4764" s="4"/>
      <c r="I4764" s="6"/>
      <c r="J4764" s="6"/>
    </row>
    <row r="4765" spans="1:10" x14ac:dyDescent="0.25">
      <c r="A4765" s="2">
        <v>43290.208333333336</v>
      </c>
      <c r="B4765" s="3">
        <f t="shared" si="6318"/>
        <v>43290</v>
      </c>
      <c r="C4765" s="4">
        <v>0.66463792793769105</v>
      </c>
      <c r="D4765" s="4"/>
      <c r="E4765" s="4">
        <v>0.9</v>
      </c>
      <c r="F4765" s="4"/>
      <c r="G4765" s="4">
        <f t="shared" si="6339"/>
        <v>0.59276894717575401</v>
      </c>
      <c r="H4765" s="4"/>
      <c r="I4765" s="6"/>
      <c r="J4765" s="6"/>
    </row>
    <row r="4766" spans="1:10" x14ac:dyDescent="0.25">
      <c r="A4766" s="2">
        <v>43290.229166666664</v>
      </c>
      <c r="B4766" s="3">
        <f t="shared" si="6318"/>
        <v>43290</v>
      </c>
      <c r="C4766" s="4">
        <v>0.65262639911954001</v>
      </c>
      <c r="D4766" s="4">
        <f t="shared" ref="D4766" si="6354">C4766+C4765</f>
        <v>1.3172643270572311</v>
      </c>
      <c r="E4766" s="4">
        <v>0.9</v>
      </c>
      <c r="F4766" s="4">
        <f t="shared" ref="F4766" si="6355">D4766*E4766</f>
        <v>1.185537894351508</v>
      </c>
      <c r="G4766" s="4">
        <f t="shared" si="6342"/>
        <v>0.59276894717575401</v>
      </c>
      <c r="H4766" s="4"/>
      <c r="I4766" s="6"/>
      <c r="J4766" s="6"/>
    </row>
    <row r="4767" spans="1:10" x14ac:dyDescent="0.25">
      <c r="A4767" s="2">
        <v>43290.25</v>
      </c>
      <c r="B4767" s="3">
        <f t="shared" si="6318"/>
        <v>43290</v>
      </c>
      <c r="C4767" s="4">
        <v>0.65262639911954001</v>
      </c>
      <c r="D4767" s="4"/>
      <c r="E4767" s="4">
        <v>0.9</v>
      </c>
      <c r="F4767" s="4"/>
      <c r="G4767" s="4">
        <f t="shared" si="6343"/>
        <v>0.5963724058211991</v>
      </c>
      <c r="H4767" s="4"/>
      <c r="I4767" s="6"/>
      <c r="J4767" s="6"/>
    </row>
    <row r="4768" spans="1:10" x14ac:dyDescent="0.25">
      <c r="A4768" s="2">
        <v>43290.270833333336</v>
      </c>
      <c r="B4768" s="3">
        <f t="shared" si="6318"/>
        <v>43290</v>
      </c>
      <c r="C4768" s="4">
        <v>0.67264561381645804</v>
      </c>
      <c r="D4768" s="4">
        <f t="shared" ref="D4768" si="6356">C4768+C4767</f>
        <v>1.3252720129359981</v>
      </c>
      <c r="E4768" s="4">
        <v>0.9</v>
      </c>
      <c r="F4768" s="4">
        <f t="shared" ref="F4768" si="6357">D4768*E4768</f>
        <v>1.1927448116423982</v>
      </c>
      <c r="G4768" s="4">
        <f t="shared" si="6346"/>
        <v>0.5963724058211991</v>
      </c>
      <c r="H4768" s="4"/>
      <c r="I4768" s="6"/>
      <c r="J4768" s="6"/>
    </row>
    <row r="4769" spans="1:10" x14ac:dyDescent="0.25">
      <c r="A4769" s="2">
        <v>43290.291666666664</v>
      </c>
      <c r="B4769" s="3">
        <f t="shared" si="6318"/>
        <v>43290</v>
      </c>
      <c r="C4769" s="4">
        <v>0.72970037570267599</v>
      </c>
      <c r="D4769" s="4"/>
      <c r="E4769" s="4">
        <v>0.9</v>
      </c>
      <c r="F4769" s="4"/>
      <c r="G4769" s="4">
        <f t="shared" si="6347"/>
        <v>0.67204503737555088</v>
      </c>
      <c r="H4769" s="4"/>
      <c r="I4769" s="6"/>
      <c r="J4769" s="6"/>
    </row>
    <row r="4770" spans="1:10" x14ac:dyDescent="0.25">
      <c r="A4770" s="2">
        <v>43290.3125</v>
      </c>
      <c r="B4770" s="3">
        <f t="shared" si="6318"/>
        <v>43290</v>
      </c>
      <c r="C4770" s="4">
        <v>0.76373304068743697</v>
      </c>
      <c r="D4770" s="4">
        <f t="shared" ref="D4770" si="6358">C4770+C4769</f>
        <v>1.4934334163901131</v>
      </c>
      <c r="E4770" s="4">
        <v>0.9</v>
      </c>
      <c r="F4770" s="4">
        <f t="shared" ref="F4770" si="6359">D4770*E4770</f>
        <v>1.3440900747511018</v>
      </c>
      <c r="G4770" s="4">
        <f t="shared" ref="G4770:G4818" si="6360">F4770/2</f>
        <v>0.67204503737555088</v>
      </c>
      <c r="H4770" s="4"/>
      <c r="I4770" s="6"/>
      <c r="J4770" s="6"/>
    </row>
    <row r="4771" spans="1:10" x14ac:dyDescent="0.25">
      <c r="A4771" s="2">
        <v>43290.333333333336</v>
      </c>
      <c r="B4771" s="3">
        <f t="shared" si="6318"/>
        <v>43290</v>
      </c>
      <c r="C4771" s="4">
        <v>0.87083583931594999</v>
      </c>
      <c r="D4771" s="4"/>
      <c r="E4771" s="4">
        <v>0.9</v>
      </c>
      <c r="F4771" s="4"/>
      <c r="G4771" s="4">
        <f t="shared" si="6294"/>
        <v>0.82429116514561485</v>
      </c>
      <c r="H4771" s="4"/>
      <c r="I4771" s="6"/>
      <c r="J4771" s="6"/>
    </row>
    <row r="4772" spans="1:10" x14ac:dyDescent="0.25">
      <c r="A4772" s="2">
        <v>43290.354166666664</v>
      </c>
      <c r="B4772" s="3">
        <f t="shared" si="6318"/>
        <v>43290</v>
      </c>
      <c r="C4772" s="4">
        <v>0.96092230545208301</v>
      </c>
      <c r="D4772" s="4">
        <f t="shared" ref="D4772" si="6361">C4772+C4771</f>
        <v>1.8317581447680329</v>
      </c>
      <c r="E4772" s="4">
        <v>0.9</v>
      </c>
      <c r="F4772" s="4">
        <f t="shared" ref="F4772" si="6362">D4772*E4772</f>
        <v>1.6485823302912297</v>
      </c>
      <c r="G4772" s="4">
        <f t="shared" ref="G4772:G4820" si="6363">F4772/2</f>
        <v>0.82429116514561485</v>
      </c>
      <c r="H4772" s="4"/>
      <c r="I4772" s="6"/>
      <c r="J4772" s="6"/>
    </row>
    <row r="4773" spans="1:10" x14ac:dyDescent="0.25">
      <c r="A4773" s="2">
        <v>43290.375</v>
      </c>
      <c r="B4773" s="3">
        <f t="shared" si="6318"/>
        <v>43290</v>
      </c>
      <c r="C4773" s="4">
        <v>1.2211720965120201</v>
      </c>
      <c r="D4773" s="4"/>
      <c r="E4773" s="4">
        <v>0.9</v>
      </c>
      <c r="F4773" s="4"/>
      <c r="G4773" s="4">
        <f t="shared" si="6297"/>
        <v>1.1197747740721276</v>
      </c>
      <c r="H4773" s="4"/>
      <c r="I4773" s="6"/>
      <c r="J4773" s="6"/>
    </row>
    <row r="4774" spans="1:10" x14ac:dyDescent="0.25">
      <c r="A4774" s="2">
        <v>43290.395833333336</v>
      </c>
      <c r="B4774" s="3">
        <f t="shared" si="6318"/>
        <v>43290</v>
      </c>
      <c r="C4774" s="4">
        <v>1.26721629031493</v>
      </c>
      <c r="D4774" s="4">
        <f t="shared" ref="D4774" si="6364">C4774+C4773</f>
        <v>2.4883883868269501</v>
      </c>
      <c r="E4774" s="4">
        <v>0.9</v>
      </c>
      <c r="F4774" s="4">
        <f t="shared" ref="F4774" si="6365">D4774*E4774</f>
        <v>2.2395495481442551</v>
      </c>
      <c r="G4774" s="4">
        <f t="shared" si="6342"/>
        <v>1.1197747740721276</v>
      </c>
      <c r="H4774" s="4"/>
      <c r="I4774" s="6"/>
      <c r="J4774" s="6"/>
    </row>
    <row r="4775" spans="1:10" x14ac:dyDescent="0.25">
      <c r="A4775" s="2">
        <v>43290.416666666664</v>
      </c>
      <c r="B4775" s="3">
        <f t="shared" si="6318"/>
        <v>43290</v>
      </c>
      <c r="C4775" s="4">
        <v>1.35630179571622</v>
      </c>
      <c r="D4775" s="4"/>
      <c r="E4775" s="4">
        <v>0.9</v>
      </c>
      <c r="F4775" s="4"/>
      <c r="G4775" s="4">
        <f t="shared" si="6343"/>
        <v>1.2215724808059587</v>
      </c>
      <c r="H4775" s="4"/>
      <c r="I4775" s="6"/>
      <c r="J4775" s="6"/>
    </row>
    <row r="4776" spans="1:10" x14ac:dyDescent="0.25">
      <c r="A4776" s="2">
        <v>43290.4375</v>
      </c>
      <c r="B4776" s="3">
        <f t="shared" si="6318"/>
        <v>43290</v>
      </c>
      <c r="C4776" s="4">
        <v>1.35830371718591</v>
      </c>
      <c r="D4776" s="4">
        <f t="shared" ref="D4776" si="6366">C4776+C4775</f>
        <v>2.7146055129021303</v>
      </c>
      <c r="E4776" s="4">
        <v>0.9</v>
      </c>
      <c r="F4776" s="4">
        <f t="shared" ref="F4776" si="6367">D4776*E4776</f>
        <v>2.4431449616119174</v>
      </c>
      <c r="G4776" s="4">
        <f t="shared" si="6346"/>
        <v>1.2215724808059587</v>
      </c>
      <c r="H4776" s="4"/>
      <c r="I4776" s="6"/>
      <c r="J4776" s="6"/>
    </row>
    <row r="4777" spans="1:10" x14ac:dyDescent="0.25">
      <c r="A4777" s="2">
        <v>43290.458333333336</v>
      </c>
      <c r="B4777" s="3">
        <f t="shared" si="6318"/>
        <v>43290</v>
      </c>
      <c r="C4777" s="4">
        <v>1.40534887172367</v>
      </c>
      <c r="D4777" s="4"/>
      <c r="E4777" s="4">
        <v>0.9</v>
      </c>
      <c r="F4777" s="4"/>
      <c r="G4777" s="4">
        <f t="shared" si="6347"/>
        <v>1.2657148492126635</v>
      </c>
      <c r="H4777" s="4"/>
      <c r="I4777" s="6"/>
      <c r="J4777" s="6"/>
    </row>
    <row r="4778" spans="1:10" x14ac:dyDescent="0.25">
      <c r="A4778" s="2">
        <v>43290.479166666664</v>
      </c>
      <c r="B4778" s="3">
        <f t="shared" si="6318"/>
        <v>43290</v>
      </c>
      <c r="C4778" s="4">
        <v>1.40735079319336</v>
      </c>
      <c r="D4778" s="4">
        <f t="shared" ref="D4778" si="6368">C4778+C4777</f>
        <v>2.8126996649170302</v>
      </c>
      <c r="E4778" s="4">
        <v>0.9</v>
      </c>
      <c r="F4778" s="4">
        <f t="shared" ref="F4778" si="6369">D4778*E4778</f>
        <v>2.5314296984253271</v>
      </c>
      <c r="G4778" s="4">
        <f t="shared" ref="G4778:G4826" si="6370">F4778/2</f>
        <v>1.2657148492126635</v>
      </c>
      <c r="H4778" s="4"/>
      <c r="I4778" s="6"/>
      <c r="J4778" s="6"/>
    </row>
    <row r="4779" spans="1:10" x14ac:dyDescent="0.25">
      <c r="A4779" s="2">
        <v>43290.5</v>
      </c>
      <c r="B4779" s="3">
        <f t="shared" si="6318"/>
        <v>43290</v>
      </c>
      <c r="C4779" s="4">
        <v>1.39233638217067</v>
      </c>
      <c r="D4779" s="4"/>
      <c r="E4779" s="4">
        <v>0.9</v>
      </c>
      <c r="F4779" s="4"/>
      <c r="G4779" s="4">
        <f t="shared" si="6304"/>
        <v>1.2531027439536031</v>
      </c>
      <c r="H4779" s="4"/>
      <c r="I4779" s="6"/>
      <c r="J4779" s="6"/>
    </row>
    <row r="4780" spans="1:10" x14ac:dyDescent="0.25">
      <c r="A4780" s="2">
        <v>43290.520833333336</v>
      </c>
      <c r="B4780" s="3">
        <f t="shared" si="6318"/>
        <v>43290</v>
      </c>
      <c r="C4780" s="4">
        <v>1.39233638217067</v>
      </c>
      <c r="D4780" s="4">
        <f t="shared" ref="D4780" si="6371">C4780+C4779</f>
        <v>2.78467276434134</v>
      </c>
      <c r="E4780" s="4">
        <v>0.9</v>
      </c>
      <c r="F4780" s="4">
        <f t="shared" ref="F4780" si="6372">D4780*E4780</f>
        <v>2.5062054879072062</v>
      </c>
      <c r="G4780" s="4">
        <f t="shared" ref="G4780:G4828" si="6373">F4780/2</f>
        <v>1.2531027439536031</v>
      </c>
      <c r="H4780" s="4"/>
      <c r="I4780" s="6"/>
      <c r="J4780" s="6"/>
    </row>
    <row r="4781" spans="1:10" x14ac:dyDescent="0.25">
      <c r="A4781" s="2">
        <v>43290.541666666664</v>
      </c>
      <c r="B4781" s="3">
        <f t="shared" si="6318"/>
        <v>43290</v>
      </c>
      <c r="C4781" s="4">
        <v>1.37131620673891</v>
      </c>
      <c r="D4781" s="4"/>
      <c r="E4781" s="4">
        <v>0.9</v>
      </c>
      <c r="F4781" s="4"/>
      <c r="G4781" s="4">
        <f t="shared" si="6297"/>
        <v>1.2305811274195726</v>
      </c>
      <c r="H4781" s="4"/>
      <c r="I4781" s="6"/>
      <c r="J4781" s="6"/>
    </row>
    <row r="4782" spans="1:10" x14ac:dyDescent="0.25">
      <c r="A4782" s="2">
        <v>43290.5625</v>
      </c>
      <c r="B4782" s="3">
        <f t="shared" si="6318"/>
        <v>43290</v>
      </c>
      <c r="C4782" s="4">
        <v>1.3633085208601401</v>
      </c>
      <c r="D4782" s="4">
        <f t="shared" ref="D4782" si="6374">C4782+C4781</f>
        <v>2.7346247275990501</v>
      </c>
      <c r="E4782" s="4">
        <v>0.9</v>
      </c>
      <c r="F4782" s="4">
        <f t="shared" ref="F4782" si="6375">D4782*E4782</f>
        <v>2.4611622548391452</v>
      </c>
      <c r="G4782" s="4">
        <f t="shared" si="6309"/>
        <v>1.2305811274195726</v>
      </c>
      <c r="H4782" s="4"/>
      <c r="I4782" s="6"/>
      <c r="J4782" s="6"/>
    </row>
    <row r="4783" spans="1:10" x14ac:dyDescent="0.25">
      <c r="A4783" s="2">
        <v>43290.583333333336</v>
      </c>
      <c r="B4783" s="3">
        <f t="shared" si="6318"/>
        <v>43290</v>
      </c>
      <c r="C4783" s="4">
        <v>1.3452912276329201</v>
      </c>
      <c r="D4783" s="4"/>
      <c r="E4783" s="4">
        <v>0.9</v>
      </c>
      <c r="F4783" s="4"/>
      <c r="G4783" s="4">
        <f t="shared" si="6310"/>
        <v>1.206257781562821</v>
      </c>
      <c r="H4783" s="4"/>
      <c r="I4783" s="6"/>
      <c r="J4783" s="6"/>
    </row>
    <row r="4784" spans="1:10" x14ac:dyDescent="0.25">
      <c r="A4784" s="2">
        <v>43290.604166666664</v>
      </c>
      <c r="B4784" s="3">
        <f t="shared" si="6318"/>
        <v>43290</v>
      </c>
      <c r="C4784" s="4">
        <v>1.33528162028446</v>
      </c>
      <c r="D4784" s="4">
        <f t="shared" ref="D4784" si="6376">C4784+C4783</f>
        <v>2.68057284791738</v>
      </c>
      <c r="E4784" s="4">
        <v>0.9</v>
      </c>
      <c r="F4784" s="4">
        <f t="shared" ref="F4784" si="6377">D4784*E4784</f>
        <v>2.4125155631256421</v>
      </c>
      <c r="G4784" s="4">
        <f t="shared" si="6313"/>
        <v>1.206257781562821</v>
      </c>
      <c r="H4784" s="4"/>
      <c r="I4784" s="6"/>
      <c r="J4784" s="6"/>
    </row>
    <row r="4785" spans="1:10" x14ac:dyDescent="0.25">
      <c r="A4785" s="2">
        <v>43290.625</v>
      </c>
      <c r="B4785" s="3">
        <f t="shared" si="6318"/>
        <v>43290</v>
      </c>
      <c r="C4785" s="4">
        <v>1.32126816999661</v>
      </c>
      <c r="D4785" s="4"/>
      <c r="E4785" s="4">
        <v>0.9</v>
      </c>
      <c r="F4785" s="4"/>
      <c r="G4785" s="4">
        <f t="shared" si="6314"/>
        <v>1.1832857326981037</v>
      </c>
      <c r="H4785" s="4"/>
      <c r="I4785" s="6"/>
      <c r="J4785" s="6"/>
    </row>
    <row r="4786" spans="1:10" x14ac:dyDescent="0.25">
      <c r="A4786" s="2">
        <v>43290.645833333336</v>
      </c>
      <c r="B4786" s="3">
        <f t="shared" si="6318"/>
        <v>43290</v>
      </c>
      <c r="C4786" s="4">
        <v>1.3082556804436201</v>
      </c>
      <c r="D4786" s="4">
        <f t="shared" ref="D4786" si="6378">C4786+C4785</f>
        <v>2.6295238504402301</v>
      </c>
      <c r="E4786" s="4">
        <v>0.9</v>
      </c>
      <c r="F4786" s="4">
        <f t="shared" ref="F4786" si="6379">D4786*E4786</f>
        <v>2.3665714653962073</v>
      </c>
      <c r="G4786" s="4">
        <f t="shared" ref="G4786:G4834" si="6380">F4786/2</f>
        <v>1.1832857326981037</v>
      </c>
      <c r="H4786" s="4"/>
      <c r="I4786" s="6"/>
      <c r="J4786" s="6"/>
    </row>
    <row r="4787" spans="1:10" x14ac:dyDescent="0.25">
      <c r="A4787" s="2">
        <v>43290.666666666664</v>
      </c>
      <c r="B4787" s="3">
        <f t="shared" si="6318"/>
        <v>43290</v>
      </c>
      <c r="C4787" s="4">
        <v>1.32226913073146</v>
      </c>
      <c r="D4787" s="4"/>
      <c r="E4787" s="4">
        <v>0.9</v>
      </c>
      <c r="F4787" s="4"/>
      <c r="G4787" s="4">
        <f t="shared" si="6317"/>
        <v>1.1796822740526571</v>
      </c>
      <c r="H4787" s="4"/>
      <c r="I4787" s="6"/>
      <c r="J4787" s="6"/>
    </row>
    <row r="4788" spans="1:10" x14ac:dyDescent="0.25">
      <c r="A4788" s="2">
        <v>43290.6875</v>
      </c>
      <c r="B4788" s="3">
        <f t="shared" si="6318"/>
        <v>43290</v>
      </c>
      <c r="C4788" s="4">
        <v>1.29924703383</v>
      </c>
      <c r="D4788" s="4">
        <f t="shared" ref="D4788" si="6381">C4788+C4787</f>
        <v>2.6215161645614602</v>
      </c>
      <c r="E4788" s="4">
        <v>0.9</v>
      </c>
      <c r="F4788" s="4">
        <f t="shared" ref="F4788" si="6382">D4788*E4788</f>
        <v>2.3593645481053143</v>
      </c>
      <c r="G4788" s="4">
        <f t="shared" ref="G4788:G4836" si="6383">F4788/2</f>
        <v>1.1796822740526571</v>
      </c>
      <c r="H4788" s="4"/>
      <c r="I4788" s="6"/>
      <c r="J4788" s="6"/>
    </row>
    <row r="4789" spans="1:10" x14ac:dyDescent="0.25">
      <c r="A4789" s="2">
        <v>43290.708333333336</v>
      </c>
      <c r="B4789" s="3">
        <f t="shared" si="6318"/>
        <v>43290</v>
      </c>
      <c r="C4789" s="4">
        <v>1.26621532958009</v>
      </c>
      <c r="D4789" s="4"/>
      <c r="E4789" s="4">
        <v>0.9</v>
      </c>
      <c r="F4789" s="4"/>
      <c r="G4789" s="4">
        <f t="shared" ref="G4789:G4845" si="6384">F4790/2</f>
        <v>1.1233782327175785</v>
      </c>
      <c r="H4789" s="4"/>
      <c r="I4789" s="6"/>
      <c r="J4789" s="6"/>
    </row>
    <row r="4790" spans="1:10" x14ac:dyDescent="0.25">
      <c r="A4790" s="2">
        <v>43290.729166666664</v>
      </c>
      <c r="B4790" s="3">
        <f t="shared" si="6318"/>
        <v>43290</v>
      </c>
      <c r="C4790" s="4">
        <v>1.23018074312564</v>
      </c>
      <c r="D4790" s="4">
        <f t="shared" ref="D4790" si="6385">C4790+C4789</f>
        <v>2.4963960727057302</v>
      </c>
      <c r="E4790" s="4">
        <v>0.9</v>
      </c>
      <c r="F4790" s="4">
        <f t="shared" ref="F4790" si="6386">D4790*E4790</f>
        <v>2.2467564654351571</v>
      </c>
      <c r="G4790" s="4">
        <f t="shared" si="6309"/>
        <v>1.1233782327175785</v>
      </c>
      <c r="H4790" s="4"/>
      <c r="I4790" s="6"/>
      <c r="J4790" s="6"/>
    </row>
    <row r="4791" spans="1:10" x14ac:dyDescent="0.25">
      <c r="A4791" s="2">
        <v>43290.75</v>
      </c>
      <c r="B4791" s="3">
        <f t="shared" si="6318"/>
        <v>43290</v>
      </c>
      <c r="C4791" s="4">
        <v>1.1741269419742599</v>
      </c>
      <c r="D4791" s="4"/>
      <c r="E4791" s="4">
        <v>0.9</v>
      </c>
      <c r="F4791" s="4"/>
      <c r="G4791" s="4">
        <f t="shared" si="6310"/>
        <v>1.0373456575575675</v>
      </c>
      <c r="H4791" s="4"/>
      <c r="I4791" s="6"/>
      <c r="J4791" s="6"/>
    </row>
    <row r="4792" spans="1:10" x14ac:dyDescent="0.25">
      <c r="A4792" s="2">
        <v>43290.770833333336</v>
      </c>
      <c r="B4792" s="3">
        <f t="shared" si="6318"/>
        <v>43290</v>
      </c>
      <c r="C4792" s="4">
        <v>1.13108563037589</v>
      </c>
      <c r="D4792" s="4">
        <f t="shared" ref="D4792" si="6387">C4792+C4791</f>
        <v>2.30521257235015</v>
      </c>
      <c r="E4792" s="4">
        <v>0.9</v>
      </c>
      <c r="F4792" s="4">
        <f t="shared" ref="F4792" si="6388">D4792*E4792</f>
        <v>2.0746913151151349</v>
      </c>
      <c r="G4792" s="4">
        <f t="shared" si="6313"/>
        <v>1.0373456575575675</v>
      </c>
      <c r="H4792" s="4"/>
      <c r="I4792" s="6"/>
      <c r="J4792" s="6"/>
    </row>
    <row r="4793" spans="1:10" x14ac:dyDescent="0.25">
      <c r="A4793" s="2">
        <v>43290.791666666664</v>
      </c>
      <c r="B4793" s="3">
        <f t="shared" si="6318"/>
        <v>43290</v>
      </c>
      <c r="C4793" s="4">
        <v>1.0650222218760601</v>
      </c>
      <c r="D4793" s="4"/>
      <c r="E4793" s="4">
        <v>0.9</v>
      </c>
      <c r="F4793" s="4"/>
      <c r="G4793" s="4">
        <f t="shared" si="6314"/>
        <v>0.94725919142143655</v>
      </c>
      <c r="H4793" s="4"/>
      <c r="I4793" s="6"/>
      <c r="J4793" s="6"/>
    </row>
    <row r="4794" spans="1:10" x14ac:dyDescent="0.25">
      <c r="A4794" s="2">
        <v>43290.8125</v>
      </c>
      <c r="B4794" s="3">
        <f t="shared" si="6318"/>
        <v>43290</v>
      </c>
      <c r="C4794" s="4">
        <v>1.03999820350491</v>
      </c>
      <c r="D4794" s="4">
        <f t="shared" ref="D4794" si="6389">C4794+C4793</f>
        <v>2.1050204253809701</v>
      </c>
      <c r="E4794" s="4">
        <v>0.9</v>
      </c>
      <c r="F4794" s="4">
        <f t="shared" ref="F4794" si="6390">D4794*E4794</f>
        <v>1.8945183828428731</v>
      </c>
      <c r="G4794" s="4">
        <f t="shared" ref="G4794:G4842" si="6391">F4794/2</f>
        <v>0.94725919142143655</v>
      </c>
      <c r="H4794" s="4"/>
      <c r="I4794" s="6"/>
      <c r="J4794" s="6"/>
    </row>
    <row r="4795" spans="1:10" x14ac:dyDescent="0.25">
      <c r="A4795" s="2">
        <v>43290.833333333336</v>
      </c>
      <c r="B4795" s="3">
        <f t="shared" si="6318"/>
        <v>43290</v>
      </c>
      <c r="C4795" s="4">
        <v>1.02398283174738</v>
      </c>
      <c r="D4795" s="4"/>
      <c r="E4795" s="4">
        <v>0.9</v>
      </c>
      <c r="F4795" s="4"/>
      <c r="G4795" s="4">
        <f t="shared" si="6327"/>
        <v>0.92203498090332003</v>
      </c>
      <c r="H4795" s="4"/>
      <c r="I4795" s="6"/>
      <c r="J4795" s="6"/>
    </row>
    <row r="4796" spans="1:10" x14ac:dyDescent="0.25">
      <c r="A4796" s="2">
        <v>43290.854166666664</v>
      </c>
      <c r="B4796" s="3">
        <f t="shared" si="6318"/>
        <v>43290</v>
      </c>
      <c r="C4796" s="4">
        <v>1.02498379248222</v>
      </c>
      <c r="D4796" s="4">
        <f t="shared" ref="D4796" si="6392">C4796+C4795</f>
        <v>2.0489666242296001</v>
      </c>
      <c r="E4796" s="4">
        <v>0.9</v>
      </c>
      <c r="F4796" s="4">
        <f t="shared" ref="F4796" si="6393">D4796*E4796</f>
        <v>1.8440699618066401</v>
      </c>
      <c r="G4796" s="4">
        <f t="shared" ref="G4796:G4844" si="6394">F4796/2</f>
        <v>0.92203498090332003</v>
      </c>
      <c r="H4796" s="4"/>
      <c r="I4796" s="6"/>
      <c r="J4796" s="6"/>
    </row>
    <row r="4797" spans="1:10" x14ac:dyDescent="0.25">
      <c r="A4797" s="2">
        <v>43290.875</v>
      </c>
      <c r="B4797" s="3">
        <f t="shared" si="6318"/>
        <v>43290</v>
      </c>
      <c r="C4797" s="4">
        <v>1.0169761066034499</v>
      </c>
      <c r="D4797" s="4"/>
      <c r="E4797" s="4">
        <v>0.9</v>
      </c>
      <c r="F4797" s="4"/>
      <c r="G4797" s="4">
        <f t="shared" si="6384"/>
        <v>0.91122460496698054</v>
      </c>
      <c r="H4797" s="4"/>
      <c r="I4797" s="6"/>
      <c r="J4797" s="6"/>
    </row>
    <row r="4798" spans="1:10" x14ac:dyDescent="0.25">
      <c r="A4798" s="2">
        <v>43290.895833333336</v>
      </c>
      <c r="B4798" s="3">
        <f t="shared" si="6318"/>
        <v>43290</v>
      </c>
      <c r="C4798" s="4">
        <v>1.0079674599898401</v>
      </c>
      <c r="D4798" s="4">
        <f t="shared" ref="D4798" si="6395">C4798+C4797</f>
        <v>2.02494356659329</v>
      </c>
      <c r="E4798" s="4">
        <v>0.9</v>
      </c>
      <c r="F4798" s="4">
        <f t="shared" ref="F4798" si="6396">D4798*E4798</f>
        <v>1.8224492099339611</v>
      </c>
      <c r="G4798" s="4">
        <f t="shared" ref="G4798:G4846" si="6397">F4798/2</f>
        <v>0.91122460496698054</v>
      </c>
      <c r="H4798" s="4"/>
      <c r="I4798" s="6"/>
      <c r="J4798" s="6"/>
    </row>
    <row r="4799" spans="1:10" x14ac:dyDescent="0.25">
      <c r="A4799" s="2">
        <v>43290.916666666664</v>
      </c>
      <c r="B4799" s="3">
        <f t="shared" si="6318"/>
        <v>43290</v>
      </c>
      <c r="C4799" s="4">
        <v>1.02498379248222</v>
      </c>
      <c r="D4799" s="4"/>
      <c r="E4799" s="4">
        <v>0.9</v>
      </c>
      <c r="F4799" s="4"/>
      <c r="G4799" s="4">
        <f t="shared" ref="G4799:G4847" si="6398">F4800/2</f>
        <v>0.91843152225787339</v>
      </c>
      <c r="H4799" s="4"/>
      <c r="I4799" s="6"/>
      <c r="J4799" s="6"/>
    </row>
    <row r="4800" spans="1:10" x14ac:dyDescent="0.25">
      <c r="A4800" s="2">
        <v>43290.9375</v>
      </c>
      <c r="B4800" s="3">
        <f t="shared" si="6318"/>
        <v>43290</v>
      </c>
      <c r="C4800" s="4">
        <v>1.0159751458686099</v>
      </c>
      <c r="D4800" s="4">
        <f t="shared" ref="D4800" si="6399">C4800+C4799</f>
        <v>2.0409589383508298</v>
      </c>
      <c r="E4800" s="4">
        <v>0.9</v>
      </c>
      <c r="F4800" s="4">
        <f t="shared" ref="F4800" si="6400">D4800*E4800</f>
        <v>1.8368630445157468</v>
      </c>
      <c r="G4800" s="4">
        <f t="shared" ref="G4800:G4848" si="6401">F4800/2</f>
        <v>0.91843152225787339</v>
      </c>
      <c r="H4800" s="4"/>
      <c r="I4800" s="6"/>
      <c r="J4800" s="6"/>
    </row>
    <row r="4801" spans="1:10" x14ac:dyDescent="0.25">
      <c r="A4801" s="2">
        <v>43290.958333333336</v>
      </c>
      <c r="B4801" s="3">
        <f t="shared" si="6318"/>
        <v>43290</v>
      </c>
      <c r="C4801" s="4">
        <v>0.99695689190653602</v>
      </c>
      <c r="D4801" s="4"/>
      <c r="E4801" s="4">
        <v>0.9</v>
      </c>
      <c r="F4801" s="4"/>
      <c r="G4801" s="4">
        <f t="shared" ref="G4801:G4849" si="6402">F4802/2</f>
        <v>0.89140558241703372</v>
      </c>
      <c r="H4801" s="4"/>
      <c r="I4801" s="6"/>
      <c r="J4801" s="6"/>
    </row>
    <row r="4802" spans="1:10" x14ac:dyDescent="0.25">
      <c r="A4802" s="2">
        <v>43290.979166666664</v>
      </c>
      <c r="B4802" s="3">
        <f t="shared" si="6318"/>
        <v>43290</v>
      </c>
      <c r="C4802" s="4">
        <v>0.98394440235353897</v>
      </c>
      <c r="D4802" s="4">
        <f t="shared" ref="D4802" si="6403">C4802+C4801</f>
        <v>1.980901294260075</v>
      </c>
      <c r="E4802" s="4">
        <v>0.9</v>
      </c>
      <c r="F4802" s="4">
        <f t="shared" ref="F4802" si="6404">D4802*E4802</f>
        <v>1.7828111648340674</v>
      </c>
      <c r="G4802" s="4">
        <f t="shared" ref="G4802:G4850" si="6405">F4802/2</f>
        <v>0.89140558241703372</v>
      </c>
      <c r="H4802" s="4">
        <f>ROUND(SUM(G4755:G4802),1)</f>
        <v>44.9</v>
      </c>
      <c r="I4802" s="6">
        <v>37.737801945346789</v>
      </c>
      <c r="J4802" s="6">
        <f>H4802*I4802</f>
        <v>1694.4273073460708</v>
      </c>
    </row>
    <row r="4803" spans="1:10" x14ac:dyDescent="0.25">
      <c r="A4803" s="2">
        <v>43291</v>
      </c>
      <c r="B4803" s="3">
        <f t="shared" si="6318"/>
        <v>43291</v>
      </c>
      <c r="C4803" s="4">
        <v>0.77274168730104997</v>
      </c>
      <c r="D4803" s="4"/>
      <c r="E4803" s="4">
        <v>0.9</v>
      </c>
      <c r="F4803" s="4"/>
      <c r="G4803" s="4">
        <f t="shared" ref="G4803:G4851" si="6406">F4804/2</f>
        <v>0.68600843962665126</v>
      </c>
      <c r="H4803" s="4"/>
      <c r="I4803" s="6"/>
      <c r="J4803" s="6"/>
    </row>
    <row r="4804" spans="1:10" x14ac:dyDescent="0.25">
      <c r="A4804" s="2">
        <v>43291.020833333336</v>
      </c>
      <c r="B4804" s="3">
        <f t="shared" ref="B4804:B4867" si="6407">DATE(YEAR(A4804),MONTH(A4804),DAY(A4804))</f>
        <v>43291</v>
      </c>
      <c r="C4804" s="4">
        <v>0.75172151186928604</v>
      </c>
      <c r="D4804" s="4">
        <f t="shared" ref="D4804" si="6408">C4804+C4803</f>
        <v>1.5244631991703361</v>
      </c>
      <c r="E4804" s="4">
        <v>0.9</v>
      </c>
      <c r="F4804" s="4">
        <f t="shared" ref="F4804" si="6409">D4804*E4804</f>
        <v>1.3720168792533025</v>
      </c>
      <c r="G4804" s="4">
        <f t="shared" si="6338"/>
        <v>0.68600843962665126</v>
      </c>
      <c r="H4804" s="4"/>
      <c r="I4804" s="6"/>
      <c r="J4804" s="6"/>
    </row>
    <row r="4805" spans="1:10" x14ac:dyDescent="0.25">
      <c r="A4805" s="2">
        <v>43291.041666666664</v>
      </c>
      <c r="B4805" s="3">
        <f t="shared" si="6407"/>
        <v>43291</v>
      </c>
      <c r="C4805" s="4">
        <v>0.74571574746020997</v>
      </c>
      <c r="D4805" s="4"/>
      <c r="E4805" s="4">
        <v>0.9</v>
      </c>
      <c r="F4805" s="4"/>
      <c r="G4805" s="4">
        <f t="shared" si="6339"/>
        <v>0.665738984746021</v>
      </c>
      <c r="H4805" s="4"/>
      <c r="I4805" s="6"/>
      <c r="J4805" s="6"/>
    </row>
    <row r="4806" spans="1:10" x14ac:dyDescent="0.25">
      <c r="A4806" s="2">
        <v>43291.0625</v>
      </c>
      <c r="B4806" s="3">
        <f t="shared" si="6407"/>
        <v>43291</v>
      </c>
      <c r="C4806" s="4">
        <v>0.73370421864205904</v>
      </c>
      <c r="D4806" s="4">
        <f t="shared" ref="D4806" si="6410">C4806+C4805</f>
        <v>1.4794199661022689</v>
      </c>
      <c r="E4806" s="4">
        <v>0.9</v>
      </c>
      <c r="F4806" s="4">
        <f t="shared" ref="F4806" si="6411">D4806*E4806</f>
        <v>1.331477969492042</v>
      </c>
      <c r="G4806" s="4">
        <f t="shared" si="6342"/>
        <v>0.665738984746021</v>
      </c>
      <c r="H4806" s="4"/>
      <c r="I4806" s="6"/>
      <c r="J4806" s="6"/>
    </row>
    <row r="4807" spans="1:10" x14ac:dyDescent="0.25">
      <c r="A4807" s="2">
        <v>43291.083333333336</v>
      </c>
      <c r="B4807" s="3">
        <f t="shared" si="6407"/>
        <v>43291</v>
      </c>
      <c r="C4807" s="4">
        <v>0.72369461129360002</v>
      </c>
      <c r="D4807" s="4"/>
      <c r="E4807" s="4">
        <v>0.9</v>
      </c>
      <c r="F4807" s="4"/>
      <c r="G4807" s="4">
        <f t="shared" si="6343"/>
        <v>0.64321736821198838</v>
      </c>
      <c r="H4807" s="4"/>
      <c r="I4807" s="6"/>
      <c r="J4807" s="6"/>
    </row>
    <row r="4808" spans="1:10" x14ac:dyDescent="0.25">
      <c r="A4808" s="2">
        <v>43291.104166666664</v>
      </c>
      <c r="B4808" s="3">
        <f t="shared" si="6407"/>
        <v>43291</v>
      </c>
      <c r="C4808" s="4">
        <v>0.70567731806637402</v>
      </c>
      <c r="D4808" s="4">
        <f t="shared" ref="D4808" si="6412">C4808+C4807</f>
        <v>1.429371929359974</v>
      </c>
      <c r="E4808" s="4">
        <v>0.9</v>
      </c>
      <c r="F4808" s="4">
        <f t="shared" ref="F4808" si="6413">D4808*E4808</f>
        <v>1.2864347364239768</v>
      </c>
      <c r="G4808" s="4">
        <f t="shared" si="6346"/>
        <v>0.64321736821198838</v>
      </c>
      <c r="H4808" s="4"/>
      <c r="I4808" s="6"/>
      <c r="J4808" s="6"/>
    </row>
    <row r="4809" spans="1:10" x14ac:dyDescent="0.25">
      <c r="A4809" s="2">
        <v>43291.125</v>
      </c>
      <c r="B4809" s="3">
        <f t="shared" si="6407"/>
        <v>43291</v>
      </c>
      <c r="C4809" s="4">
        <v>0.67664945675584198</v>
      </c>
      <c r="D4809" s="4"/>
      <c r="E4809" s="4">
        <v>0.9</v>
      </c>
      <c r="F4809" s="4"/>
      <c r="G4809" s="4">
        <f t="shared" si="6347"/>
        <v>0.59592197349051834</v>
      </c>
      <c r="H4809" s="4"/>
      <c r="I4809" s="6"/>
      <c r="J4809" s="6"/>
    </row>
    <row r="4810" spans="1:10" x14ac:dyDescent="0.25">
      <c r="A4810" s="2">
        <v>43291.145833333336</v>
      </c>
      <c r="B4810" s="3">
        <f t="shared" si="6407"/>
        <v>43291</v>
      </c>
      <c r="C4810" s="4">
        <v>0.64762159544530995</v>
      </c>
      <c r="D4810" s="4">
        <f t="shared" ref="D4810" si="6414">C4810+C4809</f>
        <v>1.3242710522011518</v>
      </c>
      <c r="E4810" s="4">
        <v>0.9</v>
      </c>
      <c r="F4810" s="4">
        <f t="shared" ref="F4810" si="6415">D4810*E4810</f>
        <v>1.1918439469810367</v>
      </c>
      <c r="G4810" s="4">
        <f t="shared" si="6350"/>
        <v>0.59592197349051834</v>
      </c>
      <c r="H4810" s="4"/>
      <c r="I4810" s="6"/>
      <c r="J4810" s="6"/>
    </row>
    <row r="4811" spans="1:10" x14ac:dyDescent="0.25">
      <c r="A4811" s="2">
        <v>43291.166666666664</v>
      </c>
      <c r="B4811" s="3">
        <f t="shared" si="6407"/>
        <v>43291</v>
      </c>
      <c r="C4811" s="4">
        <v>0.62660142001354602</v>
      </c>
      <c r="D4811" s="4"/>
      <c r="E4811" s="4">
        <v>0.9</v>
      </c>
      <c r="F4811" s="4"/>
      <c r="G4811" s="4">
        <f t="shared" ref="G4811:G4859" si="6416">F4812/2</f>
        <v>0.56033781936674631</v>
      </c>
      <c r="H4811" s="4"/>
      <c r="I4811" s="6"/>
      <c r="J4811" s="6"/>
    </row>
    <row r="4812" spans="1:10" x14ac:dyDescent="0.25">
      <c r="A4812" s="2">
        <v>43291.1875</v>
      </c>
      <c r="B4812" s="3">
        <f t="shared" si="6407"/>
        <v>43291</v>
      </c>
      <c r="C4812" s="4">
        <v>0.61859373413477903</v>
      </c>
      <c r="D4812" s="4">
        <f t="shared" ref="D4812" si="6417">C4812+C4811</f>
        <v>1.245195154148325</v>
      </c>
      <c r="E4812" s="4">
        <v>0.9</v>
      </c>
      <c r="F4812" s="4">
        <f t="shared" ref="F4812" si="6418">D4812*E4812</f>
        <v>1.1206756387334926</v>
      </c>
      <c r="G4812" s="4">
        <f t="shared" si="6353"/>
        <v>0.56033781936674631</v>
      </c>
      <c r="H4812" s="4"/>
      <c r="I4812" s="6"/>
      <c r="J4812" s="6"/>
    </row>
    <row r="4813" spans="1:10" x14ac:dyDescent="0.25">
      <c r="A4813" s="2">
        <v>43291.208333333336</v>
      </c>
      <c r="B4813" s="3">
        <f t="shared" si="6407"/>
        <v>43291</v>
      </c>
      <c r="C4813" s="4">
        <v>0.60858412678631901</v>
      </c>
      <c r="D4813" s="4"/>
      <c r="E4813" s="4">
        <v>0.9</v>
      </c>
      <c r="F4813" s="4"/>
      <c r="G4813" s="4">
        <f t="shared" si="6339"/>
        <v>0.53781620283271259</v>
      </c>
      <c r="H4813" s="4"/>
      <c r="I4813" s="6"/>
      <c r="J4813" s="6"/>
    </row>
    <row r="4814" spans="1:10" x14ac:dyDescent="0.25">
      <c r="A4814" s="2">
        <v>43291.229166666664</v>
      </c>
      <c r="B4814" s="3">
        <f t="shared" si="6407"/>
        <v>43291</v>
      </c>
      <c r="C4814" s="4">
        <v>0.58656299061970896</v>
      </c>
      <c r="D4814" s="4">
        <f t="shared" ref="D4814" si="6419">C4814+C4813</f>
        <v>1.195147117406028</v>
      </c>
      <c r="E4814" s="4">
        <v>0.9</v>
      </c>
      <c r="F4814" s="4">
        <f t="shared" ref="F4814" si="6420">D4814*E4814</f>
        <v>1.0756324056654252</v>
      </c>
      <c r="G4814" s="4">
        <f t="shared" si="6342"/>
        <v>0.53781620283271259</v>
      </c>
      <c r="H4814" s="4"/>
      <c r="I4814" s="6"/>
      <c r="J4814" s="6"/>
    </row>
    <row r="4815" spans="1:10" x14ac:dyDescent="0.25">
      <c r="A4815" s="2">
        <v>43291.25</v>
      </c>
      <c r="B4815" s="3">
        <f t="shared" si="6407"/>
        <v>43291</v>
      </c>
      <c r="C4815" s="4">
        <v>0.58055722621063399</v>
      </c>
      <c r="D4815" s="4"/>
      <c r="E4815" s="4">
        <v>0.9</v>
      </c>
      <c r="F4815" s="4"/>
      <c r="G4815" s="4">
        <f t="shared" si="6343"/>
        <v>0.5229519359202508</v>
      </c>
      <c r="H4815" s="4"/>
      <c r="I4815" s="6"/>
      <c r="J4815" s="6"/>
    </row>
    <row r="4816" spans="1:10" x14ac:dyDescent="0.25">
      <c r="A4816" s="2">
        <v>43291.270833333336</v>
      </c>
      <c r="B4816" s="3">
        <f t="shared" si="6407"/>
        <v>43291</v>
      </c>
      <c r="C4816" s="4">
        <v>0.58155818694547901</v>
      </c>
      <c r="D4816" s="4">
        <f t="shared" ref="D4816" si="6421">C4816+C4815</f>
        <v>1.1621154131561129</v>
      </c>
      <c r="E4816" s="4">
        <v>0.9</v>
      </c>
      <c r="F4816" s="4">
        <f t="shared" ref="F4816" si="6422">D4816*E4816</f>
        <v>1.0459038718405016</v>
      </c>
      <c r="G4816" s="4">
        <f t="shared" si="6346"/>
        <v>0.5229519359202508</v>
      </c>
      <c r="H4816" s="4"/>
      <c r="I4816" s="6"/>
      <c r="J4816" s="6"/>
    </row>
    <row r="4817" spans="1:10" x14ac:dyDescent="0.25">
      <c r="A4817" s="2">
        <v>43291.291666666664</v>
      </c>
      <c r="B4817" s="3">
        <f t="shared" si="6407"/>
        <v>43291</v>
      </c>
      <c r="C4817" s="4">
        <v>0.61258796972570295</v>
      </c>
      <c r="D4817" s="4"/>
      <c r="E4817" s="4">
        <v>0.9</v>
      </c>
      <c r="F4817" s="4"/>
      <c r="G4817" s="4">
        <f t="shared" si="6347"/>
        <v>0.56168911635878793</v>
      </c>
      <c r="H4817" s="4"/>
      <c r="I4817" s="6"/>
      <c r="J4817" s="6"/>
    </row>
    <row r="4818" spans="1:10" x14ac:dyDescent="0.25">
      <c r="A4818" s="2">
        <v>43291.3125</v>
      </c>
      <c r="B4818" s="3">
        <f t="shared" si="6407"/>
        <v>43291</v>
      </c>
      <c r="C4818" s="4">
        <v>0.63561006662715902</v>
      </c>
      <c r="D4818" s="4">
        <f t="shared" ref="D4818" si="6423">C4818+C4817</f>
        <v>1.248198036352862</v>
      </c>
      <c r="E4818" s="4">
        <v>0.9</v>
      </c>
      <c r="F4818" s="4">
        <f t="shared" ref="F4818" si="6424">D4818*E4818</f>
        <v>1.1233782327175759</v>
      </c>
      <c r="G4818" s="4">
        <f t="shared" si="6360"/>
        <v>0.56168911635878793</v>
      </c>
      <c r="H4818" s="4"/>
      <c r="I4818" s="6"/>
      <c r="J4818" s="6"/>
    </row>
    <row r="4819" spans="1:10" x14ac:dyDescent="0.25">
      <c r="A4819" s="2">
        <v>43291.333333333336</v>
      </c>
      <c r="B4819" s="3">
        <f t="shared" si="6407"/>
        <v>43291</v>
      </c>
      <c r="C4819" s="4">
        <v>0.65462832058923204</v>
      </c>
      <c r="D4819" s="4"/>
      <c r="E4819" s="4">
        <v>0.9</v>
      </c>
      <c r="F4819" s="4"/>
      <c r="G4819" s="4">
        <f t="shared" ref="G4819:G4867" si="6425">F4820/2</f>
        <v>0.59321937950643466</v>
      </c>
      <c r="H4819" s="4"/>
      <c r="I4819" s="6"/>
      <c r="J4819" s="6"/>
    </row>
    <row r="4820" spans="1:10" x14ac:dyDescent="0.25">
      <c r="A4820" s="2">
        <v>43291.354166666664</v>
      </c>
      <c r="B4820" s="3">
        <f t="shared" si="6407"/>
        <v>43291</v>
      </c>
      <c r="C4820" s="4">
        <v>0.66363696720284504</v>
      </c>
      <c r="D4820" s="4">
        <f t="shared" ref="D4820" si="6426">C4820+C4819</f>
        <v>1.3182652877920771</v>
      </c>
      <c r="E4820" s="4">
        <v>0.9</v>
      </c>
      <c r="F4820" s="4">
        <f t="shared" ref="F4820" si="6427">D4820*E4820</f>
        <v>1.1864387590128693</v>
      </c>
      <c r="G4820" s="4">
        <f t="shared" si="6363"/>
        <v>0.59321937950643466</v>
      </c>
      <c r="H4820" s="4"/>
      <c r="I4820" s="6"/>
      <c r="J4820" s="6"/>
    </row>
    <row r="4821" spans="1:10" x14ac:dyDescent="0.25">
      <c r="A4821" s="2">
        <v>43291.375</v>
      </c>
      <c r="B4821" s="3">
        <f t="shared" si="6407"/>
        <v>43291</v>
      </c>
      <c r="C4821" s="4">
        <v>0.88384832886894704</v>
      </c>
      <c r="D4821" s="4"/>
      <c r="E4821" s="4">
        <v>0.9</v>
      </c>
      <c r="F4821" s="4"/>
      <c r="G4821" s="4">
        <f t="shared" si="6384"/>
        <v>0.80402171026498515</v>
      </c>
      <c r="H4821" s="4"/>
      <c r="I4821" s="6"/>
      <c r="J4821" s="6"/>
    </row>
    <row r="4822" spans="1:10" x14ac:dyDescent="0.25">
      <c r="A4822" s="2">
        <v>43291.395833333336</v>
      </c>
      <c r="B4822" s="3">
        <f t="shared" si="6407"/>
        <v>43291</v>
      </c>
      <c r="C4822" s="4">
        <v>0.90286658283101995</v>
      </c>
      <c r="D4822" s="4">
        <f t="shared" ref="D4822" si="6428">C4822+C4821</f>
        <v>1.786714911699967</v>
      </c>
      <c r="E4822" s="4">
        <v>0.9</v>
      </c>
      <c r="F4822" s="4">
        <f t="shared" ref="F4822" si="6429">D4822*E4822</f>
        <v>1.6080434205299703</v>
      </c>
      <c r="G4822" s="4">
        <f t="shared" ref="G4822:G4870" si="6430">F4822/2</f>
        <v>0.80402171026498515</v>
      </c>
      <c r="H4822" s="4"/>
      <c r="I4822" s="6"/>
      <c r="J4822" s="6"/>
    </row>
    <row r="4823" spans="1:10" x14ac:dyDescent="0.25">
      <c r="A4823" s="2">
        <v>43291.416666666664</v>
      </c>
      <c r="B4823" s="3">
        <f t="shared" si="6407"/>
        <v>43291</v>
      </c>
      <c r="C4823" s="4">
        <v>0.959921344717237</v>
      </c>
      <c r="D4823" s="4"/>
      <c r="E4823" s="4">
        <v>0.9</v>
      </c>
      <c r="F4823" s="4"/>
      <c r="G4823" s="4">
        <f t="shared" ref="G4823:G4871" si="6431">F4824/2</f>
        <v>0.89410817640111617</v>
      </c>
      <c r="H4823" s="4"/>
      <c r="I4823" s="6"/>
      <c r="J4823" s="6"/>
    </row>
    <row r="4824" spans="1:10" x14ac:dyDescent="0.25">
      <c r="A4824" s="2">
        <v>43291.4375</v>
      </c>
      <c r="B4824" s="3">
        <f t="shared" si="6407"/>
        <v>43291</v>
      </c>
      <c r="C4824" s="4">
        <v>1.0269857139519101</v>
      </c>
      <c r="D4824" s="4">
        <f t="shared" ref="D4824" si="6432">C4824+C4823</f>
        <v>1.9869070586691471</v>
      </c>
      <c r="E4824" s="4">
        <v>0.9</v>
      </c>
      <c r="F4824" s="4">
        <f t="shared" ref="F4824" si="6433">D4824*E4824</f>
        <v>1.7882163528022323</v>
      </c>
      <c r="G4824" s="4">
        <f t="shared" ref="G4824:G4872" si="6434">F4824/2</f>
        <v>0.89410817640111617</v>
      </c>
      <c r="H4824" s="4"/>
      <c r="I4824" s="6"/>
      <c r="J4824" s="6"/>
    </row>
    <row r="4825" spans="1:10" x14ac:dyDescent="0.25">
      <c r="A4825" s="2">
        <v>43291.458333333336</v>
      </c>
      <c r="B4825" s="3">
        <f t="shared" si="6407"/>
        <v>43291</v>
      </c>
      <c r="C4825" s="4">
        <v>1.0970529653911301</v>
      </c>
      <c r="D4825" s="4"/>
      <c r="E4825" s="4">
        <v>0.9</v>
      </c>
      <c r="F4825" s="4"/>
      <c r="G4825" s="4">
        <f t="shared" ref="G4825:G4873" si="6435">F4826/2</f>
        <v>1.0004102064417557</v>
      </c>
      <c r="H4825" s="4"/>
      <c r="I4825" s="6"/>
      <c r="J4825" s="6"/>
    </row>
    <row r="4826" spans="1:10" x14ac:dyDescent="0.25">
      <c r="A4826" s="2">
        <v>43291.479166666664</v>
      </c>
      <c r="B4826" s="3">
        <f t="shared" si="6407"/>
        <v>43291</v>
      </c>
      <c r="C4826" s="4">
        <v>1.12608082670166</v>
      </c>
      <c r="D4826" s="4">
        <f t="shared" ref="D4826" si="6436">C4826+C4825</f>
        <v>2.2231337920927903</v>
      </c>
      <c r="E4826" s="4">
        <v>0.9</v>
      </c>
      <c r="F4826" s="4">
        <f t="shared" ref="F4826" si="6437">D4826*E4826</f>
        <v>2.0008204128835114</v>
      </c>
      <c r="G4826" s="4">
        <f t="shared" si="6370"/>
        <v>1.0004102064417557</v>
      </c>
      <c r="H4826" s="4"/>
      <c r="I4826" s="6"/>
      <c r="J4826" s="6"/>
    </row>
    <row r="4827" spans="1:10" x14ac:dyDescent="0.25">
      <c r="A4827" s="2">
        <v>43291.5</v>
      </c>
      <c r="B4827" s="3">
        <f t="shared" si="6407"/>
        <v>43291</v>
      </c>
      <c r="C4827" s="4">
        <v>1.18313558858788</v>
      </c>
      <c r="D4827" s="4"/>
      <c r="E4827" s="4">
        <v>0.9</v>
      </c>
      <c r="F4827" s="4"/>
      <c r="G4827" s="4">
        <f t="shared" ref="G4827:G4875" si="6438">F4828/2</f>
        <v>1.0675246237131735</v>
      </c>
      <c r="H4827" s="4"/>
      <c r="I4827" s="6"/>
      <c r="J4827" s="6"/>
    </row>
    <row r="4828" spans="1:10" x14ac:dyDescent="0.25">
      <c r="A4828" s="2">
        <v>43291.520833333336</v>
      </c>
      <c r="B4828" s="3">
        <f t="shared" si="6407"/>
        <v>43291</v>
      </c>
      <c r="C4828" s="4">
        <v>1.1891413529969499</v>
      </c>
      <c r="D4828" s="4">
        <f t="shared" ref="D4828" si="6439">C4828+C4827</f>
        <v>2.3722769415848299</v>
      </c>
      <c r="E4828" s="4">
        <v>0.9</v>
      </c>
      <c r="F4828" s="4">
        <f t="shared" ref="F4828" si="6440">D4828*E4828</f>
        <v>2.1350492474263469</v>
      </c>
      <c r="G4828" s="4">
        <f t="shared" si="6373"/>
        <v>1.0675246237131735</v>
      </c>
      <c r="H4828" s="4"/>
      <c r="I4828" s="6"/>
      <c r="J4828" s="6"/>
    </row>
    <row r="4829" spans="1:10" x14ac:dyDescent="0.25">
      <c r="A4829" s="2">
        <v>43291.541666666664</v>
      </c>
      <c r="B4829" s="3">
        <f t="shared" si="6407"/>
        <v>43291</v>
      </c>
      <c r="C4829" s="4">
        <v>1.2021538425499501</v>
      </c>
      <c r="D4829" s="4"/>
      <c r="E4829" s="4">
        <v>0.9</v>
      </c>
      <c r="F4829" s="4"/>
      <c r="G4829" s="4">
        <f t="shared" si="6384"/>
        <v>1.0841906199483584</v>
      </c>
      <c r="H4829" s="4"/>
      <c r="I4829" s="6"/>
      <c r="J4829" s="6"/>
    </row>
    <row r="4830" spans="1:10" x14ac:dyDescent="0.25">
      <c r="A4830" s="2">
        <v>43291.5625</v>
      </c>
      <c r="B4830" s="3">
        <f t="shared" si="6407"/>
        <v>43291</v>
      </c>
      <c r="C4830" s="4">
        <v>1.2071586462241799</v>
      </c>
      <c r="D4830" s="4">
        <f t="shared" ref="D4830" si="6441">C4830+C4829</f>
        <v>2.40931248877413</v>
      </c>
      <c r="E4830" s="4">
        <v>0.9</v>
      </c>
      <c r="F4830" s="4">
        <f t="shared" ref="F4830" si="6442">D4830*E4830</f>
        <v>2.1683812398967168</v>
      </c>
      <c r="G4830" s="4">
        <f t="shared" si="6397"/>
        <v>1.0841906199483584</v>
      </c>
      <c r="H4830" s="4"/>
      <c r="I4830" s="6"/>
      <c r="J4830" s="6"/>
    </row>
    <row r="4831" spans="1:10" x14ac:dyDescent="0.25">
      <c r="A4831" s="2">
        <v>43291.583333333336</v>
      </c>
      <c r="B4831" s="3">
        <f t="shared" si="6407"/>
        <v>43291</v>
      </c>
      <c r="C4831" s="4">
        <v>1.2211720965120201</v>
      </c>
      <c r="D4831" s="4"/>
      <c r="E4831" s="4">
        <v>0.9</v>
      </c>
      <c r="F4831" s="4"/>
      <c r="G4831" s="4">
        <f t="shared" si="6398"/>
        <v>1.0886949432551656</v>
      </c>
      <c r="H4831" s="4"/>
      <c r="I4831" s="6"/>
      <c r="J4831" s="6"/>
    </row>
    <row r="4832" spans="1:10" x14ac:dyDescent="0.25">
      <c r="A4832" s="2">
        <v>43291.604166666664</v>
      </c>
      <c r="B4832" s="3">
        <f t="shared" si="6407"/>
        <v>43291</v>
      </c>
      <c r="C4832" s="4">
        <v>1.19814999961057</v>
      </c>
      <c r="D4832" s="4">
        <f t="shared" ref="D4832" si="6443">C4832+C4831</f>
        <v>2.4193220961225901</v>
      </c>
      <c r="E4832" s="4">
        <v>0.9</v>
      </c>
      <c r="F4832" s="4">
        <f t="shared" ref="F4832" si="6444">D4832*E4832</f>
        <v>2.1773898865103312</v>
      </c>
      <c r="G4832" s="4">
        <f t="shared" si="6401"/>
        <v>1.0886949432551656</v>
      </c>
      <c r="H4832" s="4"/>
      <c r="I4832" s="6"/>
      <c r="J4832" s="6"/>
    </row>
    <row r="4833" spans="1:10" x14ac:dyDescent="0.25">
      <c r="A4833" s="2">
        <v>43291.625</v>
      </c>
      <c r="B4833" s="3">
        <f t="shared" si="6407"/>
        <v>43291</v>
      </c>
      <c r="C4833" s="4">
        <v>1.20015192108026</v>
      </c>
      <c r="D4833" s="4"/>
      <c r="E4833" s="4">
        <v>0.9</v>
      </c>
      <c r="F4833" s="4"/>
      <c r="G4833" s="4">
        <f t="shared" si="6402"/>
        <v>1.0778845673188306</v>
      </c>
      <c r="H4833" s="4"/>
      <c r="I4833" s="6"/>
      <c r="J4833" s="6"/>
    </row>
    <row r="4834" spans="1:10" x14ac:dyDescent="0.25">
      <c r="A4834" s="2">
        <v>43291.645833333336</v>
      </c>
      <c r="B4834" s="3">
        <f t="shared" si="6407"/>
        <v>43291</v>
      </c>
      <c r="C4834" s="4">
        <v>1.19514711740603</v>
      </c>
      <c r="D4834" s="4">
        <f t="shared" ref="D4834" si="6445">C4834+C4833</f>
        <v>2.3952990384862902</v>
      </c>
      <c r="E4834" s="4">
        <v>0.9</v>
      </c>
      <c r="F4834" s="4">
        <f t="shared" ref="F4834" si="6446">D4834*E4834</f>
        <v>2.1557691346376613</v>
      </c>
      <c r="G4834" s="4">
        <f t="shared" si="6380"/>
        <v>1.0778845673188306</v>
      </c>
      <c r="H4834" s="4"/>
      <c r="I4834" s="6"/>
      <c r="J4834" s="6"/>
    </row>
    <row r="4835" spans="1:10" x14ac:dyDescent="0.25">
      <c r="A4835" s="2">
        <v>43291.666666666664</v>
      </c>
      <c r="B4835" s="3">
        <f t="shared" si="6407"/>
        <v>43291</v>
      </c>
      <c r="C4835" s="4">
        <v>1.18213462785303</v>
      </c>
      <c r="D4835" s="4"/>
      <c r="E4835" s="4">
        <v>0.9</v>
      </c>
      <c r="F4835" s="4"/>
      <c r="G4835" s="4">
        <f t="shared" ref="G4835:G4883" si="6447">F4836/2</f>
        <v>1.0657228943904526</v>
      </c>
      <c r="H4835" s="4"/>
      <c r="I4835" s="6"/>
      <c r="J4835" s="6"/>
    </row>
    <row r="4836" spans="1:10" x14ac:dyDescent="0.25">
      <c r="A4836" s="2">
        <v>43291.6875</v>
      </c>
      <c r="B4836" s="3">
        <f t="shared" si="6407"/>
        <v>43291</v>
      </c>
      <c r="C4836" s="4">
        <v>1.1861384707924201</v>
      </c>
      <c r="D4836" s="4">
        <f t="shared" ref="D4836" si="6448">C4836+C4835</f>
        <v>2.3682730986454503</v>
      </c>
      <c r="E4836" s="4">
        <v>0.9</v>
      </c>
      <c r="F4836" s="4">
        <f t="shared" ref="F4836" si="6449">D4836*E4836</f>
        <v>2.1314457887809053</v>
      </c>
      <c r="G4836" s="4">
        <f t="shared" si="6383"/>
        <v>1.0657228943904526</v>
      </c>
      <c r="H4836" s="4"/>
      <c r="I4836" s="6"/>
      <c r="J4836" s="6"/>
    </row>
    <row r="4837" spans="1:10" x14ac:dyDescent="0.25">
      <c r="A4837" s="2">
        <v>43291.708333333336</v>
      </c>
      <c r="B4837" s="3">
        <f t="shared" si="6407"/>
        <v>43291</v>
      </c>
      <c r="C4837" s="4">
        <v>1.1671202168303401</v>
      </c>
      <c r="D4837" s="4"/>
      <c r="E4837" s="4">
        <v>0.9</v>
      </c>
      <c r="F4837" s="4"/>
      <c r="G4837" s="4">
        <f t="shared" si="6384"/>
        <v>1.0409491162030142</v>
      </c>
      <c r="H4837" s="4"/>
      <c r="I4837" s="6"/>
      <c r="J4837" s="6"/>
    </row>
    <row r="4838" spans="1:10" x14ac:dyDescent="0.25">
      <c r="A4838" s="2">
        <v>43291.729166666664</v>
      </c>
      <c r="B4838" s="3">
        <f t="shared" si="6407"/>
        <v>43291</v>
      </c>
      <c r="C4838" s="4">
        <v>1.14610004139858</v>
      </c>
      <c r="D4838" s="4">
        <f t="shared" ref="D4838" si="6450">C4838+C4837</f>
        <v>2.3132202582289203</v>
      </c>
      <c r="E4838" s="4">
        <v>0.9</v>
      </c>
      <c r="F4838" s="4">
        <f t="shared" ref="F4838" si="6451">D4838*E4838</f>
        <v>2.0818982324060284</v>
      </c>
      <c r="G4838" s="4">
        <f t="shared" si="6397"/>
        <v>1.0409491162030142</v>
      </c>
      <c r="H4838" s="4"/>
      <c r="I4838" s="6"/>
      <c r="J4838" s="6"/>
    </row>
    <row r="4839" spans="1:10" x14ac:dyDescent="0.25">
      <c r="A4839" s="2">
        <v>43291.75</v>
      </c>
      <c r="B4839" s="3">
        <f t="shared" si="6407"/>
        <v>43291</v>
      </c>
      <c r="C4839" s="4">
        <v>1.07603278995936</v>
      </c>
      <c r="D4839" s="4"/>
      <c r="E4839" s="4">
        <v>0.9</v>
      </c>
      <c r="F4839" s="4"/>
      <c r="G4839" s="4">
        <f t="shared" si="6398"/>
        <v>0.95311481172028201</v>
      </c>
      <c r="H4839" s="4"/>
      <c r="I4839" s="6"/>
      <c r="J4839" s="6"/>
    </row>
    <row r="4840" spans="1:10" x14ac:dyDescent="0.25">
      <c r="A4840" s="2">
        <v>43291.770833333336</v>
      </c>
      <c r="B4840" s="3">
        <f t="shared" si="6407"/>
        <v>43291</v>
      </c>
      <c r="C4840" s="4">
        <v>1.0420001249746</v>
      </c>
      <c r="D4840" s="4">
        <f t="shared" ref="D4840" si="6452">C4840+C4839</f>
        <v>2.1180329149339601</v>
      </c>
      <c r="E4840" s="4">
        <v>0.9</v>
      </c>
      <c r="F4840" s="4">
        <f t="shared" ref="F4840" si="6453">D4840*E4840</f>
        <v>1.906229623440564</v>
      </c>
      <c r="G4840" s="4">
        <f t="shared" si="6401"/>
        <v>0.95311481172028201</v>
      </c>
      <c r="H4840" s="4"/>
      <c r="I4840" s="6"/>
      <c r="J4840" s="6"/>
    </row>
    <row r="4841" spans="1:10" x14ac:dyDescent="0.25">
      <c r="A4841" s="2">
        <v>43291.791666666664</v>
      </c>
      <c r="B4841" s="3">
        <f t="shared" si="6407"/>
        <v>43291</v>
      </c>
      <c r="C4841" s="4">
        <v>1.0329914783609899</v>
      </c>
      <c r="D4841" s="4"/>
      <c r="E4841" s="4">
        <v>0.9</v>
      </c>
      <c r="F4841" s="4"/>
      <c r="G4841" s="4">
        <f t="shared" si="6402"/>
        <v>0.92969233052489098</v>
      </c>
      <c r="H4841" s="4"/>
      <c r="I4841" s="6"/>
      <c r="J4841" s="6"/>
    </row>
    <row r="4842" spans="1:10" x14ac:dyDescent="0.25">
      <c r="A4842" s="2">
        <v>43291.8125</v>
      </c>
      <c r="B4842" s="3">
        <f t="shared" si="6407"/>
        <v>43291</v>
      </c>
      <c r="C4842" s="4">
        <v>1.0329914783609899</v>
      </c>
      <c r="D4842" s="4">
        <f t="shared" ref="D4842" si="6454">C4842+C4841</f>
        <v>2.0659829567219798</v>
      </c>
      <c r="E4842" s="4">
        <v>0.9</v>
      </c>
      <c r="F4842" s="4">
        <f t="shared" ref="F4842" si="6455">D4842*E4842</f>
        <v>1.859384661049782</v>
      </c>
      <c r="G4842" s="4">
        <f t="shared" si="6391"/>
        <v>0.92969233052489098</v>
      </c>
      <c r="H4842" s="4"/>
      <c r="I4842" s="6"/>
      <c r="J4842" s="6"/>
    </row>
    <row r="4843" spans="1:10" x14ac:dyDescent="0.25">
      <c r="A4843" s="2">
        <v>43291.833333333336</v>
      </c>
      <c r="B4843" s="3">
        <f t="shared" si="6407"/>
        <v>43291</v>
      </c>
      <c r="C4843" s="4">
        <v>1.00396361705046</v>
      </c>
      <c r="D4843" s="4"/>
      <c r="E4843" s="4">
        <v>0.9</v>
      </c>
      <c r="F4843" s="4"/>
      <c r="G4843" s="4">
        <f t="shared" ref="G4843:G4891" si="6456">F4844/2</f>
        <v>0.89365774407043863</v>
      </c>
      <c r="H4843" s="4"/>
      <c r="I4843" s="6"/>
      <c r="J4843" s="6"/>
    </row>
    <row r="4844" spans="1:10" x14ac:dyDescent="0.25">
      <c r="A4844" s="2">
        <v>43291.854166666664</v>
      </c>
      <c r="B4844" s="3">
        <f t="shared" si="6407"/>
        <v>43291</v>
      </c>
      <c r="C4844" s="4">
        <v>0.98194248088384795</v>
      </c>
      <c r="D4844" s="4">
        <f t="shared" ref="D4844" si="6457">C4844+C4843</f>
        <v>1.9859060979343079</v>
      </c>
      <c r="E4844" s="4">
        <v>0.9</v>
      </c>
      <c r="F4844" s="4">
        <f t="shared" ref="F4844" si="6458">D4844*E4844</f>
        <v>1.7873154881408773</v>
      </c>
      <c r="G4844" s="4">
        <f t="shared" si="6394"/>
        <v>0.89365774407043863</v>
      </c>
      <c r="H4844" s="4"/>
      <c r="I4844" s="6"/>
      <c r="J4844" s="6"/>
    </row>
    <row r="4845" spans="1:10" x14ac:dyDescent="0.25">
      <c r="A4845" s="2">
        <v>43291.875</v>
      </c>
      <c r="B4845" s="3">
        <f t="shared" si="6407"/>
        <v>43291</v>
      </c>
      <c r="C4845" s="4">
        <v>0.98494536308838498</v>
      </c>
      <c r="D4845" s="4"/>
      <c r="E4845" s="4">
        <v>0.9</v>
      </c>
      <c r="F4845" s="4"/>
      <c r="G4845" s="4">
        <f t="shared" si="6384"/>
        <v>0.88690125911022721</v>
      </c>
      <c r="H4845" s="4"/>
      <c r="I4845" s="6"/>
      <c r="J4845" s="6"/>
    </row>
    <row r="4846" spans="1:10" x14ac:dyDescent="0.25">
      <c r="A4846" s="2">
        <v>43291.895833333336</v>
      </c>
      <c r="B4846" s="3">
        <f t="shared" si="6407"/>
        <v>43291</v>
      </c>
      <c r="C4846" s="4">
        <v>0.985946323823231</v>
      </c>
      <c r="D4846" s="4">
        <f t="shared" ref="D4846" si="6459">C4846+C4845</f>
        <v>1.970891686911616</v>
      </c>
      <c r="E4846" s="4">
        <v>0.9</v>
      </c>
      <c r="F4846" s="4">
        <f t="shared" ref="F4846" si="6460">D4846*E4846</f>
        <v>1.7738025182204544</v>
      </c>
      <c r="G4846" s="4">
        <f t="shared" si="6397"/>
        <v>0.88690125911022721</v>
      </c>
      <c r="H4846" s="4"/>
      <c r="I4846" s="6"/>
      <c r="J4846" s="6"/>
    </row>
    <row r="4847" spans="1:10" x14ac:dyDescent="0.25">
      <c r="A4847" s="2">
        <v>43291.916666666664</v>
      </c>
      <c r="B4847" s="3">
        <f t="shared" si="6407"/>
        <v>43291</v>
      </c>
      <c r="C4847" s="4">
        <v>0.994954970436844</v>
      </c>
      <c r="D4847" s="4"/>
      <c r="E4847" s="4">
        <v>0.9</v>
      </c>
      <c r="F4847" s="4"/>
      <c r="G4847" s="4">
        <f t="shared" si="6398"/>
        <v>0.89545947339315957</v>
      </c>
      <c r="H4847" s="4"/>
      <c r="I4847" s="6"/>
      <c r="J4847" s="6"/>
    </row>
    <row r="4848" spans="1:10" x14ac:dyDescent="0.25">
      <c r="A4848" s="2">
        <v>43291.9375</v>
      </c>
      <c r="B4848" s="3">
        <f t="shared" si="6407"/>
        <v>43291</v>
      </c>
      <c r="C4848" s="4">
        <v>0.994954970436844</v>
      </c>
      <c r="D4848" s="4">
        <f t="shared" ref="D4848" si="6461">C4848+C4847</f>
        <v>1.989909940873688</v>
      </c>
      <c r="E4848" s="4">
        <v>0.9</v>
      </c>
      <c r="F4848" s="4">
        <f t="shared" ref="F4848" si="6462">D4848*E4848</f>
        <v>1.7909189467863191</v>
      </c>
      <c r="G4848" s="4">
        <f t="shared" si="6401"/>
        <v>0.89545947339315957</v>
      </c>
      <c r="H4848" s="4"/>
      <c r="I4848" s="6"/>
      <c r="J4848" s="6"/>
    </row>
    <row r="4849" spans="1:10" x14ac:dyDescent="0.25">
      <c r="A4849" s="2">
        <v>43291.958333333336</v>
      </c>
      <c r="B4849" s="3">
        <f t="shared" si="6407"/>
        <v>43291</v>
      </c>
      <c r="C4849" s="4">
        <v>0.97293383427023405</v>
      </c>
      <c r="D4849" s="4"/>
      <c r="E4849" s="4">
        <v>0.9</v>
      </c>
      <c r="F4849" s="4"/>
      <c r="G4849" s="4">
        <f t="shared" si="6402"/>
        <v>0.86392921024551328</v>
      </c>
      <c r="H4849" s="4"/>
      <c r="I4849" s="6"/>
      <c r="J4849" s="6"/>
    </row>
    <row r="4850" spans="1:10" x14ac:dyDescent="0.25">
      <c r="A4850" s="2">
        <v>43291.979166666664</v>
      </c>
      <c r="B4850" s="3">
        <f t="shared" si="6407"/>
        <v>43291</v>
      </c>
      <c r="C4850" s="4">
        <v>0.94690885516423995</v>
      </c>
      <c r="D4850" s="4">
        <f t="shared" ref="D4850" si="6463">C4850+C4849</f>
        <v>1.919842689434474</v>
      </c>
      <c r="E4850" s="4">
        <v>0.9</v>
      </c>
      <c r="F4850" s="4">
        <f t="shared" ref="F4850" si="6464">D4850*E4850</f>
        <v>1.7278584204910266</v>
      </c>
      <c r="G4850" s="4">
        <f t="shared" si="6405"/>
        <v>0.86392921024551328</v>
      </c>
      <c r="H4850" s="4">
        <f>ROUND(SUM(G4803:G4850),1)</f>
        <v>39.799999999999997</v>
      </c>
      <c r="I4850" s="6">
        <v>37.695629449947909</v>
      </c>
      <c r="J4850" s="6">
        <f>H4850*I4850</f>
        <v>1500.2860521079267</v>
      </c>
    </row>
    <row r="4851" spans="1:10" x14ac:dyDescent="0.25">
      <c r="A4851" s="2">
        <v>43292</v>
      </c>
      <c r="B4851" s="3">
        <f t="shared" si="6407"/>
        <v>43292</v>
      </c>
      <c r="C4851" s="4">
        <v>0.91888195458855504</v>
      </c>
      <c r="D4851" s="4"/>
      <c r="E4851" s="4">
        <v>0.9</v>
      </c>
      <c r="F4851" s="4"/>
      <c r="G4851" s="4">
        <f t="shared" si="6406"/>
        <v>0.81528251853200229</v>
      </c>
      <c r="H4851" s="4"/>
      <c r="I4851" s="6"/>
      <c r="J4851" s="6"/>
    </row>
    <row r="4852" spans="1:10" x14ac:dyDescent="0.25">
      <c r="A4852" s="2">
        <v>43292.020833333336</v>
      </c>
      <c r="B4852" s="3">
        <f t="shared" si="6407"/>
        <v>43292</v>
      </c>
      <c r="C4852" s="4">
        <v>0.89285697548256104</v>
      </c>
      <c r="D4852" s="4">
        <f t="shared" ref="D4852" si="6465">C4852+C4851</f>
        <v>1.8117389300711162</v>
      </c>
      <c r="E4852" s="4">
        <v>0.9</v>
      </c>
      <c r="F4852" s="4">
        <f t="shared" ref="F4852" si="6466">D4852*E4852</f>
        <v>1.6305650370640046</v>
      </c>
      <c r="G4852" s="4">
        <f t="shared" ref="G4852:G4900" si="6467">F4852/2</f>
        <v>0.81528251853200229</v>
      </c>
      <c r="H4852" s="4"/>
      <c r="I4852" s="6"/>
      <c r="J4852" s="6"/>
    </row>
    <row r="4853" spans="1:10" x14ac:dyDescent="0.25">
      <c r="A4853" s="2">
        <v>43292.041666666664</v>
      </c>
      <c r="B4853" s="3">
        <f t="shared" si="6407"/>
        <v>43292</v>
      </c>
      <c r="C4853" s="4">
        <v>0.87684160372502595</v>
      </c>
      <c r="D4853" s="4"/>
      <c r="E4853" s="4">
        <v>0.9</v>
      </c>
      <c r="F4853" s="4"/>
      <c r="G4853" s="4">
        <f t="shared" ref="G4853:G4909" si="6468">F4854/2</f>
        <v>0.77429317644006157</v>
      </c>
      <c r="H4853" s="4"/>
      <c r="I4853" s="6"/>
      <c r="J4853" s="6"/>
    </row>
    <row r="4854" spans="1:10" x14ac:dyDescent="0.25">
      <c r="A4854" s="2">
        <v>43292.0625</v>
      </c>
      <c r="B4854" s="3">
        <f t="shared" si="6407"/>
        <v>43292</v>
      </c>
      <c r="C4854" s="4">
        <v>0.84380989947511098</v>
      </c>
      <c r="D4854" s="4">
        <f t="shared" ref="D4854" si="6469">C4854+C4853</f>
        <v>1.7206515032001368</v>
      </c>
      <c r="E4854" s="4">
        <v>0.9</v>
      </c>
      <c r="F4854" s="4">
        <f t="shared" ref="F4854" si="6470">D4854*E4854</f>
        <v>1.5485863528801231</v>
      </c>
      <c r="G4854" s="4">
        <f t="shared" si="6430"/>
        <v>0.77429317644006157</v>
      </c>
      <c r="H4854" s="4"/>
      <c r="I4854" s="6"/>
      <c r="J4854" s="6"/>
    </row>
    <row r="4855" spans="1:10" x14ac:dyDescent="0.25">
      <c r="A4855" s="2">
        <v>43292.083333333336</v>
      </c>
      <c r="B4855" s="3">
        <f t="shared" si="6407"/>
        <v>43292</v>
      </c>
      <c r="C4855" s="4">
        <v>0.83179837065696005</v>
      </c>
      <c r="D4855" s="4"/>
      <c r="E4855" s="4">
        <v>0.9</v>
      </c>
      <c r="F4855" s="4"/>
      <c r="G4855" s="4">
        <f t="shared" si="6431"/>
        <v>0.73735772532424737</v>
      </c>
      <c r="H4855" s="4"/>
      <c r="I4855" s="6"/>
      <c r="J4855" s="6"/>
    </row>
    <row r="4856" spans="1:10" x14ac:dyDescent="0.25">
      <c r="A4856" s="2">
        <v>43292.104166666664</v>
      </c>
      <c r="B4856" s="3">
        <f t="shared" si="6407"/>
        <v>43292</v>
      </c>
      <c r="C4856" s="4">
        <v>0.80677435228581196</v>
      </c>
      <c r="D4856" s="4">
        <f t="shared" ref="D4856" si="6471">C4856+C4855</f>
        <v>1.638572722942772</v>
      </c>
      <c r="E4856" s="4">
        <v>0.9</v>
      </c>
      <c r="F4856" s="4">
        <f t="shared" ref="F4856" si="6472">D4856*E4856</f>
        <v>1.4747154506484947</v>
      </c>
      <c r="G4856" s="4">
        <f t="shared" si="6434"/>
        <v>0.73735772532424737</v>
      </c>
      <c r="H4856" s="4"/>
      <c r="I4856" s="6"/>
      <c r="J4856" s="6"/>
    </row>
    <row r="4857" spans="1:10" x14ac:dyDescent="0.25">
      <c r="A4857" s="2">
        <v>43292.125</v>
      </c>
      <c r="B4857" s="3">
        <f t="shared" si="6407"/>
        <v>43292</v>
      </c>
      <c r="C4857" s="4">
        <v>0.79075898052827698</v>
      </c>
      <c r="D4857" s="4"/>
      <c r="E4857" s="4">
        <v>0.9</v>
      </c>
      <c r="F4857" s="4"/>
      <c r="G4857" s="4">
        <f t="shared" si="6435"/>
        <v>0.69997184187775208</v>
      </c>
      <c r="H4857" s="4"/>
      <c r="I4857" s="6"/>
      <c r="J4857" s="6"/>
    </row>
    <row r="4858" spans="1:10" x14ac:dyDescent="0.25">
      <c r="A4858" s="2">
        <v>43292.145833333336</v>
      </c>
      <c r="B4858" s="3">
        <f t="shared" si="6407"/>
        <v>43292</v>
      </c>
      <c r="C4858" s="4">
        <v>0.76473400142228298</v>
      </c>
      <c r="D4858" s="4">
        <f t="shared" ref="D4858" si="6473">C4858+C4857</f>
        <v>1.5554929819505601</v>
      </c>
      <c r="E4858" s="4">
        <v>0.9</v>
      </c>
      <c r="F4858" s="4">
        <f t="shared" ref="F4858" si="6474">D4858*E4858</f>
        <v>1.3999436837555042</v>
      </c>
      <c r="G4858" s="4">
        <f t="shared" ref="G4858:G4906" si="6475">F4858/2</f>
        <v>0.69997184187775208</v>
      </c>
      <c r="H4858" s="4"/>
      <c r="I4858" s="6"/>
      <c r="J4858" s="6"/>
    </row>
    <row r="4859" spans="1:10" x14ac:dyDescent="0.25">
      <c r="A4859" s="2">
        <v>43292.166666666664</v>
      </c>
      <c r="B4859" s="3">
        <f t="shared" si="6407"/>
        <v>43292</v>
      </c>
      <c r="C4859" s="4">
        <v>0.77174072656620396</v>
      </c>
      <c r="D4859" s="4"/>
      <c r="E4859" s="4">
        <v>0.9</v>
      </c>
      <c r="F4859" s="4"/>
      <c r="G4859" s="4">
        <f t="shared" si="6416"/>
        <v>0.69952140954707087</v>
      </c>
      <c r="H4859" s="4"/>
      <c r="I4859" s="6"/>
      <c r="J4859" s="6"/>
    </row>
    <row r="4860" spans="1:10" x14ac:dyDescent="0.25">
      <c r="A4860" s="2">
        <v>43292.1875</v>
      </c>
      <c r="B4860" s="3">
        <f t="shared" si="6407"/>
        <v>43292</v>
      </c>
      <c r="C4860" s="4">
        <v>0.78275129464950899</v>
      </c>
      <c r="D4860" s="4">
        <f t="shared" ref="D4860" si="6476">C4860+C4859</f>
        <v>1.5544920212157129</v>
      </c>
      <c r="E4860" s="4">
        <v>0.9</v>
      </c>
      <c r="F4860" s="4">
        <f t="shared" ref="F4860" si="6477">D4860*E4860</f>
        <v>1.3990428190941417</v>
      </c>
      <c r="G4860" s="4">
        <f t="shared" ref="G4860:G4908" si="6478">F4860/2</f>
        <v>0.69952140954707087</v>
      </c>
      <c r="H4860" s="4"/>
      <c r="I4860" s="6"/>
      <c r="J4860" s="6"/>
    </row>
    <row r="4861" spans="1:10" x14ac:dyDescent="0.25">
      <c r="A4861" s="2">
        <v>43292.208333333336</v>
      </c>
      <c r="B4861" s="3">
        <f t="shared" si="6407"/>
        <v>43292</v>
      </c>
      <c r="C4861" s="4">
        <v>0.79476282346766003</v>
      </c>
      <c r="D4861" s="4"/>
      <c r="E4861" s="4">
        <v>0.9</v>
      </c>
      <c r="F4861" s="4"/>
      <c r="G4861" s="4">
        <f t="shared" si="6468"/>
        <v>0.70762919149932302</v>
      </c>
      <c r="H4861" s="4"/>
      <c r="I4861" s="6"/>
      <c r="J4861" s="6"/>
    </row>
    <row r="4862" spans="1:10" x14ac:dyDescent="0.25">
      <c r="A4862" s="2">
        <v>43292.229166666664</v>
      </c>
      <c r="B4862" s="3">
        <f t="shared" si="6407"/>
        <v>43292</v>
      </c>
      <c r="C4862" s="4">
        <v>0.77774649097528004</v>
      </c>
      <c r="D4862" s="4">
        <f t="shared" ref="D4862" si="6479">C4862+C4861</f>
        <v>1.5725093144429401</v>
      </c>
      <c r="E4862" s="4">
        <v>0.9</v>
      </c>
      <c r="F4862" s="4">
        <f t="shared" ref="F4862" si="6480">D4862*E4862</f>
        <v>1.415258382998646</v>
      </c>
      <c r="G4862" s="4">
        <f t="shared" si="6430"/>
        <v>0.70762919149932302</v>
      </c>
      <c r="H4862" s="4"/>
      <c r="I4862" s="6"/>
      <c r="J4862" s="6"/>
    </row>
    <row r="4863" spans="1:10" x14ac:dyDescent="0.25">
      <c r="A4863" s="2">
        <v>43292.25</v>
      </c>
      <c r="B4863" s="3">
        <f t="shared" si="6407"/>
        <v>43292</v>
      </c>
      <c r="C4863" s="4">
        <v>0.80176954861158201</v>
      </c>
      <c r="D4863" s="4"/>
      <c r="E4863" s="4">
        <v>0.9</v>
      </c>
      <c r="F4863" s="4"/>
      <c r="G4863" s="4">
        <f t="shared" si="6431"/>
        <v>0.7387090223162891</v>
      </c>
      <c r="H4863" s="4"/>
      <c r="I4863" s="6"/>
      <c r="J4863" s="6"/>
    </row>
    <row r="4864" spans="1:10" x14ac:dyDescent="0.25">
      <c r="A4864" s="2">
        <v>43292.270833333336</v>
      </c>
      <c r="B4864" s="3">
        <f t="shared" si="6407"/>
        <v>43292</v>
      </c>
      <c r="C4864" s="4">
        <v>0.83980605653572704</v>
      </c>
      <c r="D4864" s="4">
        <f t="shared" ref="D4864" si="6481">C4864+C4863</f>
        <v>1.6415756051473092</v>
      </c>
      <c r="E4864" s="4">
        <v>0.9</v>
      </c>
      <c r="F4864" s="4">
        <f t="shared" ref="F4864" si="6482">D4864*E4864</f>
        <v>1.4774180446325782</v>
      </c>
      <c r="G4864" s="4">
        <f t="shared" si="6434"/>
        <v>0.7387090223162891</v>
      </c>
      <c r="H4864" s="4"/>
      <c r="I4864" s="6"/>
      <c r="J4864" s="6"/>
    </row>
    <row r="4865" spans="1:10" x14ac:dyDescent="0.25">
      <c r="A4865" s="2">
        <v>43292.291666666664</v>
      </c>
      <c r="B4865" s="3">
        <f t="shared" si="6407"/>
        <v>43292</v>
      </c>
      <c r="C4865" s="4">
        <v>0.99195208823230696</v>
      </c>
      <c r="D4865" s="4"/>
      <c r="E4865" s="4">
        <v>0.9</v>
      </c>
      <c r="F4865" s="4"/>
      <c r="G4865" s="4">
        <f t="shared" si="6435"/>
        <v>0.95446610871232829</v>
      </c>
      <c r="H4865" s="4"/>
      <c r="I4865" s="6"/>
      <c r="J4865" s="6"/>
    </row>
    <row r="4866" spans="1:10" x14ac:dyDescent="0.25">
      <c r="A4866" s="2">
        <v>43292.3125</v>
      </c>
      <c r="B4866" s="3">
        <f t="shared" si="6407"/>
        <v>43292</v>
      </c>
      <c r="C4866" s="4">
        <v>1.1290837089062</v>
      </c>
      <c r="D4866" s="4">
        <f t="shared" ref="D4866" si="6483">C4866+C4865</f>
        <v>2.1210357971385072</v>
      </c>
      <c r="E4866" s="4">
        <v>0.9</v>
      </c>
      <c r="F4866" s="4">
        <f t="shared" ref="F4866" si="6484">D4866*E4866</f>
        <v>1.9089322174246566</v>
      </c>
      <c r="G4866" s="4">
        <f t="shared" ref="G4866:G4914" si="6485">F4866/2</f>
        <v>0.95446610871232829</v>
      </c>
      <c r="H4866" s="4"/>
      <c r="I4866" s="6"/>
      <c r="J4866" s="6"/>
    </row>
    <row r="4867" spans="1:10" x14ac:dyDescent="0.25">
      <c r="A4867" s="2">
        <v>43292.333333333336</v>
      </c>
      <c r="B4867" s="3">
        <f t="shared" si="6407"/>
        <v>43292</v>
      </c>
      <c r="C4867" s="4">
        <v>1.4714122802234999</v>
      </c>
      <c r="D4867" s="4"/>
      <c r="E4867" s="4">
        <v>0.9</v>
      </c>
      <c r="F4867" s="4"/>
      <c r="G4867" s="4">
        <f t="shared" si="6425"/>
        <v>1.4098531950304787</v>
      </c>
      <c r="H4867" s="4"/>
      <c r="I4867" s="6"/>
      <c r="J4867" s="6"/>
    </row>
    <row r="4868" spans="1:10" x14ac:dyDescent="0.25">
      <c r="A4868" s="2">
        <v>43292.354166666664</v>
      </c>
      <c r="B4868" s="3">
        <f t="shared" ref="B4868:B4931" si="6486">DATE(YEAR(A4868),MONTH(A4868),DAY(A4868))</f>
        <v>43292</v>
      </c>
      <c r="C4868" s="4">
        <v>1.6615948198442301</v>
      </c>
      <c r="D4868" s="4">
        <f t="shared" ref="D4868" si="6487">C4868+C4867</f>
        <v>3.1330071000677302</v>
      </c>
      <c r="E4868" s="4">
        <v>0.9</v>
      </c>
      <c r="F4868" s="4">
        <f t="shared" ref="F4868" si="6488">D4868*E4868</f>
        <v>2.8197063900609574</v>
      </c>
      <c r="G4868" s="4">
        <f t="shared" ref="G4868:G4916" si="6489">F4868/2</f>
        <v>1.4098531950304787</v>
      </c>
      <c r="H4868" s="4"/>
      <c r="I4868" s="6"/>
      <c r="J4868" s="6"/>
    </row>
    <row r="4869" spans="1:10" x14ac:dyDescent="0.25">
      <c r="A4869" s="2">
        <v>43292.375</v>
      </c>
      <c r="B4869" s="3">
        <f t="shared" si="6486"/>
        <v>43292</v>
      </c>
      <c r="C4869" s="4">
        <v>1.76369281479851</v>
      </c>
      <c r="D4869" s="4"/>
      <c r="E4869" s="4">
        <v>0.9</v>
      </c>
      <c r="F4869" s="4"/>
      <c r="G4869" s="4">
        <f t="shared" ref="G4869:G4925" si="6490">F4870/2</f>
        <v>1.6373215220242141</v>
      </c>
      <c r="H4869" s="4"/>
      <c r="I4869" s="6"/>
      <c r="J4869" s="6"/>
    </row>
    <row r="4870" spans="1:10" x14ac:dyDescent="0.25">
      <c r="A4870" s="2">
        <v>43292.395833333336</v>
      </c>
      <c r="B4870" s="3">
        <f t="shared" si="6486"/>
        <v>43292</v>
      </c>
      <c r="C4870" s="4">
        <v>1.8747994563664101</v>
      </c>
      <c r="D4870" s="4">
        <f t="shared" ref="D4870" si="6491">C4870+C4869</f>
        <v>3.6384922711649201</v>
      </c>
      <c r="E4870" s="4">
        <v>0.9</v>
      </c>
      <c r="F4870" s="4">
        <f t="shared" ref="F4870" si="6492">D4870*E4870</f>
        <v>3.2746430440484282</v>
      </c>
      <c r="G4870" s="4">
        <f t="shared" si="6430"/>
        <v>1.6373215220242141</v>
      </c>
      <c r="H4870" s="4"/>
      <c r="I4870" s="6"/>
      <c r="J4870" s="6"/>
    </row>
    <row r="4871" spans="1:10" x14ac:dyDescent="0.25">
      <c r="A4871" s="2">
        <v>43292.416666666664</v>
      </c>
      <c r="B4871" s="3">
        <f t="shared" si="6486"/>
        <v>43292</v>
      </c>
      <c r="C4871" s="4">
        <v>1.9308532575177799</v>
      </c>
      <c r="D4871" s="4"/>
      <c r="E4871" s="4">
        <v>0.9</v>
      </c>
      <c r="F4871" s="4"/>
      <c r="G4871" s="4">
        <f t="shared" si="6431"/>
        <v>1.7400200934194054</v>
      </c>
      <c r="H4871" s="4"/>
      <c r="I4871" s="6"/>
      <c r="J4871" s="6"/>
    </row>
    <row r="4872" spans="1:10" x14ac:dyDescent="0.25">
      <c r="A4872" s="2">
        <v>43292.4375</v>
      </c>
      <c r="B4872" s="3">
        <f t="shared" si="6486"/>
        <v>43292</v>
      </c>
      <c r="C4872" s="4">
        <v>1.93585806119201</v>
      </c>
      <c r="D4872" s="4">
        <f t="shared" ref="D4872" si="6493">C4872+C4871</f>
        <v>3.8667113187097897</v>
      </c>
      <c r="E4872" s="4">
        <v>0.9</v>
      </c>
      <c r="F4872" s="4">
        <f t="shared" ref="F4872" si="6494">D4872*E4872</f>
        <v>3.4800401868388109</v>
      </c>
      <c r="G4872" s="4">
        <f t="shared" si="6434"/>
        <v>1.7400200934194054</v>
      </c>
      <c r="H4872" s="4"/>
      <c r="I4872" s="6"/>
      <c r="J4872" s="6"/>
    </row>
    <row r="4873" spans="1:10" x14ac:dyDescent="0.25">
      <c r="A4873" s="2">
        <v>43292.458333333336</v>
      </c>
      <c r="B4873" s="3">
        <f t="shared" si="6486"/>
        <v>43292</v>
      </c>
      <c r="C4873" s="4">
        <v>2.00892819483576</v>
      </c>
      <c r="D4873" s="4"/>
      <c r="E4873" s="4">
        <v>0.9</v>
      </c>
      <c r="F4873" s="4"/>
      <c r="G4873" s="4">
        <f t="shared" si="6435"/>
        <v>1.8224492099339658</v>
      </c>
      <c r="H4873" s="4"/>
      <c r="I4873" s="6"/>
      <c r="J4873" s="6"/>
    </row>
    <row r="4874" spans="1:10" x14ac:dyDescent="0.25">
      <c r="A4874" s="2">
        <v>43292.479166666664</v>
      </c>
      <c r="B4874" s="3">
        <f t="shared" si="6486"/>
        <v>43292</v>
      </c>
      <c r="C4874" s="4">
        <v>2.0409589383508302</v>
      </c>
      <c r="D4874" s="4">
        <f t="shared" ref="D4874" si="6495">C4874+C4873</f>
        <v>4.0498871331865907</v>
      </c>
      <c r="E4874" s="4">
        <v>0.9</v>
      </c>
      <c r="F4874" s="4">
        <f t="shared" ref="F4874" si="6496">D4874*E4874</f>
        <v>3.6448984198679315</v>
      </c>
      <c r="G4874" s="4">
        <f t="shared" ref="G4874:G4922" si="6497">F4874/2</f>
        <v>1.8224492099339658</v>
      </c>
      <c r="H4874" s="4"/>
      <c r="I4874" s="6"/>
      <c r="J4874" s="6"/>
    </row>
    <row r="4875" spans="1:10" x14ac:dyDescent="0.25">
      <c r="A4875" s="2">
        <v>43292.5</v>
      </c>
      <c r="B4875" s="3">
        <f t="shared" si="6486"/>
        <v>43292</v>
      </c>
      <c r="C4875" s="4">
        <v>1.987908019404</v>
      </c>
      <c r="D4875" s="4"/>
      <c r="E4875" s="4">
        <v>0.9</v>
      </c>
      <c r="F4875" s="4"/>
      <c r="G4875" s="4">
        <f t="shared" si="6438"/>
        <v>1.7891172174636001</v>
      </c>
      <c r="H4875" s="4"/>
      <c r="I4875" s="6"/>
      <c r="J4875" s="6"/>
    </row>
    <row r="4876" spans="1:10" x14ac:dyDescent="0.25">
      <c r="A4876" s="2">
        <v>43292.520833333336</v>
      </c>
      <c r="B4876" s="3">
        <f t="shared" si="6486"/>
        <v>43292</v>
      </c>
      <c r="C4876" s="4">
        <v>1.987908019404</v>
      </c>
      <c r="D4876" s="4">
        <f t="shared" ref="D4876" si="6498">C4876+C4875</f>
        <v>3.9758160388079999</v>
      </c>
      <c r="E4876" s="4">
        <v>0.9</v>
      </c>
      <c r="F4876" s="4">
        <f t="shared" ref="F4876" si="6499">D4876*E4876</f>
        <v>3.5782344349272002</v>
      </c>
      <c r="G4876" s="4">
        <f t="shared" ref="G4876:G4924" si="6500">F4876/2</f>
        <v>1.7891172174636001</v>
      </c>
      <c r="H4876" s="4"/>
      <c r="I4876" s="6"/>
      <c r="J4876" s="6"/>
    </row>
    <row r="4877" spans="1:10" x14ac:dyDescent="0.25">
      <c r="A4877" s="2">
        <v>43292.541666666664</v>
      </c>
      <c r="B4877" s="3">
        <f t="shared" si="6486"/>
        <v>43292</v>
      </c>
      <c r="C4877" s="4">
        <v>1.9468686292753099</v>
      </c>
      <c r="D4877" s="4"/>
      <c r="E4877" s="4">
        <v>0.9</v>
      </c>
      <c r="F4877" s="4"/>
      <c r="G4877" s="4">
        <f t="shared" si="6490"/>
        <v>1.7481278753716545</v>
      </c>
      <c r="H4877" s="4"/>
      <c r="I4877" s="6"/>
      <c r="J4877" s="6"/>
    </row>
    <row r="4878" spans="1:10" x14ac:dyDescent="0.25">
      <c r="A4878" s="2">
        <v>43292.5625</v>
      </c>
      <c r="B4878" s="3">
        <f t="shared" si="6486"/>
        <v>43292</v>
      </c>
      <c r="C4878" s="4">
        <v>1.9378599826617</v>
      </c>
      <c r="D4878" s="4">
        <f t="shared" ref="D4878" si="6501">C4878+C4877</f>
        <v>3.8847286119370099</v>
      </c>
      <c r="E4878" s="4">
        <v>0.9</v>
      </c>
      <c r="F4878" s="4">
        <f t="shared" ref="F4878" si="6502">D4878*E4878</f>
        <v>3.496255750743309</v>
      </c>
      <c r="G4878" s="4">
        <f t="shared" ref="G4878:G4934" si="6503">F4878/2</f>
        <v>1.7481278753716545</v>
      </c>
      <c r="H4878" s="4"/>
      <c r="I4878" s="6"/>
      <c r="J4878" s="6"/>
    </row>
    <row r="4879" spans="1:10" x14ac:dyDescent="0.25">
      <c r="A4879" s="2">
        <v>43292.583333333336</v>
      </c>
      <c r="B4879" s="3">
        <f t="shared" si="6486"/>
        <v>43292</v>
      </c>
      <c r="C4879" s="4">
        <v>1.9498715114798499</v>
      </c>
      <c r="D4879" s="4"/>
      <c r="E4879" s="4">
        <v>0.9</v>
      </c>
      <c r="F4879" s="4"/>
      <c r="G4879" s="4">
        <f t="shared" ref="G4879:G4935" si="6504">F4880/2</f>
        <v>1.7521817663477834</v>
      </c>
      <c r="H4879" s="4"/>
      <c r="I4879" s="6"/>
      <c r="J4879" s="6"/>
    </row>
    <row r="4880" spans="1:10" x14ac:dyDescent="0.25">
      <c r="A4880" s="2">
        <v>43292.604166666664</v>
      </c>
      <c r="B4880" s="3">
        <f t="shared" si="6486"/>
        <v>43292</v>
      </c>
      <c r="C4880" s="4">
        <v>1.9438657470707801</v>
      </c>
      <c r="D4880" s="4">
        <f t="shared" ref="D4880" si="6505">C4880+C4879</f>
        <v>3.89373725855063</v>
      </c>
      <c r="E4880" s="4">
        <v>0.9</v>
      </c>
      <c r="F4880" s="4">
        <f t="shared" ref="F4880" si="6506">D4880*E4880</f>
        <v>3.5043635326955669</v>
      </c>
      <c r="G4880" s="4">
        <f t="shared" ref="G4880:G4936" si="6507">F4880/2</f>
        <v>1.7521817663477834</v>
      </c>
      <c r="H4880" s="4"/>
      <c r="I4880" s="6"/>
      <c r="J4880" s="6"/>
    </row>
    <row r="4881" spans="1:10" x14ac:dyDescent="0.25">
      <c r="A4881" s="2">
        <v>43292.625</v>
      </c>
      <c r="B4881" s="3">
        <f t="shared" si="6486"/>
        <v>43292</v>
      </c>
      <c r="C4881" s="4">
        <v>1.88080522077548</v>
      </c>
      <c r="D4881" s="4"/>
      <c r="E4881" s="4">
        <v>0.9</v>
      </c>
      <c r="F4881" s="4"/>
      <c r="G4881" s="4">
        <f t="shared" ref="G4881:G4937" si="6508">F4882/2</f>
        <v>1.6913734017058937</v>
      </c>
      <c r="H4881" s="4"/>
      <c r="I4881" s="6"/>
      <c r="J4881" s="6"/>
    </row>
    <row r="4882" spans="1:10" x14ac:dyDescent="0.25">
      <c r="A4882" s="2">
        <v>43292.645833333336</v>
      </c>
      <c r="B4882" s="3">
        <f t="shared" si="6486"/>
        <v>43292</v>
      </c>
      <c r="C4882" s="4">
        <v>1.8778023385709499</v>
      </c>
      <c r="D4882" s="4">
        <f t="shared" ref="D4882" si="6509">C4882+C4881</f>
        <v>3.7586075593464301</v>
      </c>
      <c r="E4882" s="4">
        <v>0.9</v>
      </c>
      <c r="F4882" s="4">
        <f t="shared" ref="F4882" si="6510">D4882*E4882</f>
        <v>3.3827468034117874</v>
      </c>
      <c r="G4882" s="4">
        <f t="shared" ref="G4882:G4930" si="6511">F4882/2</f>
        <v>1.6913734017058937</v>
      </c>
      <c r="H4882" s="4"/>
      <c r="I4882" s="6"/>
      <c r="J4882" s="6"/>
    </row>
    <row r="4883" spans="1:10" x14ac:dyDescent="0.25">
      <c r="A4883" s="2">
        <v>43292.666666666664</v>
      </c>
      <c r="B4883" s="3">
        <f t="shared" si="6486"/>
        <v>43292</v>
      </c>
      <c r="C4883" s="4">
        <v>1.8417677521164899</v>
      </c>
      <c r="D4883" s="4"/>
      <c r="E4883" s="4">
        <v>0.9</v>
      </c>
      <c r="F4883" s="4"/>
      <c r="G4883" s="4">
        <f t="shared" si="6447"/>
        <v>1.6084938528606509</v>
      </c>
      <c r="H4883" s="4"/>
      <c r="I4883" s="6"/>
      <c r="J4883" s="6"/>
    </row>
    <row r="4884" spans="1:10" x14ac:dyDescent="0.25">
      <c r="A4884" s="2">
        <v>43292.6875</v>
      </c>
      <c r="B4884" s="3">
        <f t="shared" si="6486"/>
        <v>43292</v>
      </c>
      <c r="C4884" s="4">
        <v>1.7326630320182901</v>
      </c>
      <c r="D4884" s="4">
        <f t="shared" ref="D4884" si="6512">C4884+C4883</f>
        <v>3.5744307841347798</v>
      </c>
      <c r="E4884" s="4">
        <v>0.9</v>
      </c>
      <c r="F4884" s="4">
        <f t="shared" ref="F4884" si="6513">D4884*E4884</f>
        <v>3.2169877057213019</v>
      </c>
      <c r="G4884" s="4">
        <f t="shared" ref="G4884:G4932" si="6514">F4884/2</f>
        <v>1.6084938528606509</v>
      </c>
      <c r="H4884" s="4"/>
      <c r="I4884" s="6"/>
      <c r="J4884" s="6"/>
    </row>
    <row r="4885" spans="1:10" x14ac:dyDescent="0.25">
      <c r="A4885" s="2">
        <v>43292.708333333336</v>
      </c>
      <c r="B4885" s="3">
        <f t="shared" si="6486"/>
        <v>43292</v>
      </c>
      <c r="C4885" s="4">
        <v>1.5925285291398601</v>
      </c>
      <c r="D4885" s="4"/>
      <c r="E4885" s="4">
        <v>0.9</v>
      </c>
      <c r="F4885" s="4"/>
      <c r="G4885" s="4">
        <f t="shared" si="6490"/>
        <v>1.3594047739942456</v>
      </c>
      <c r="H4885" s="4"/>
      <c r="I4885" s="6"/>
      <c r="J4885" s="6"/>
    </row>
    <row r="4886" spans="1:10" x14ac:dyDescent="0.25">
      <c r="A4886" s="2">
        <v>43292.729166666664</v>
      </c>
      <c r="B4886" s="3">
        <f t="shared" si="6486"/>
        <v>43292</v>
      </c>
      <c r="C4886" s="4">
        <v>1.42837096862513</v>
      </c>
      <c r="D4886" s="4">
        <f t="shared" ref="D4886" si="6515">C4886+C4885</f>
        <v>3.0208994977649901</v>
      </c>
      <c r="E4886" s="4">
        <v>0.9</v>
      </c>
      <c r="F4886" s="4">
        <f t="shared" ref="F4886" si="6516">D4886*E4886</f>
        <v>2.7188095479884913</v>
      </c>
      <c r="G4886" s="4">
        <f t="shared" si="6503"/>
        <v>1.3594047739942456</v>
      </c>
      <c r="H4886" s="4"/>
      <c r="I4886" s="6"/>
      <c r="J4886" s="6"/>
    </row>
    <row r="4887" spans="1:10" x14ac:dyDescent="0.25">
      <c r="A4887" s="2">
        <v>43292.75</v>
      </c>
      <c r="B4887" s="3">
        <f t="shared" si="6486"/>
        <v>43292</v>
      </c>
      <c r="C4887" s="4">
        <v>1.27021917251947</v>
      </c>
      <c r="D4887" s="4"/>
      <c r="E4887" s="4">
        <v>0.9</v>
      </c>
      <c r="F4887" s="4"/>
      <c r="G4887" s="4">
        <f t="shared" si="6504"/>
        <v>1.0999557515221785</v>
      </c>
      <c r="H4887" s="4"/>
      <c r="I4887" s="6"/>
      <c r="J4887" s="6"/>
    </row>
    <row r="4888" spans="1:10" x14ac:dyDescent="0.25">
      <c r="A4888" s="2">
        <v>43292.770833333336</v>
      </c>
      <c r="B4888" s="3">
        <f t="shared" si="6486"/>
        <v>43292</v>
      </c>
      <c r="C4888" s="4">
        <v>1.1741269419742599</v>
      </c>
      <c r="D4888" s="4">
        <f t="shared" ref="D4888" si="6517">C4888+C4887</f>
        <v>2.44434611449373</v>
      </c>
      <c r="E4888" s="4">
        <v>0.9</v>
      </c>
      <c r="F4888" s="4">
        <f t="shared" ref="F4888" si="6518">D4888*E4888</f>
        <v>2.199911503044357</v>
      </c>
      <c r="G4888" s="4">
        <f t="shared" si="6507"/>
        <v>1.0999557515221785</v>
      </c>
      <c r="H4888" s="4"/>
      <c r="I4888" s="6"/>
      <c r="J4888" s="6"/>
    </row>
    <row r="4889" spans="1:10" x14ac:dyDescent="0.25">
      <c r="A4889" s="2">
        <v>43292.791666666664</v>
      </c>
      <c r="B4889" s="3">
        <f t="shared" si="6486"/>
        <v>43292</v>
      </c>
      <c r="C4889" s="4">
        <v>1.1040596905350499</v>
      </c>
      <c r="D4889" s="4"/>
      <c r="E4889" s="4">
        <v>0.9</v>
      </c>
      <c r="F4889" s="4"/>
      <c r="G4889" s="4">
        <f t="shared" si="6508"/>
        <v>0.9792398868997636</v>
      </c>
      <c r="H4889" s="4"/>
      <c r="I4889" s="6"/>
      <c r="J4889" s="6"/>
    </row>
    <row r="4890" spans="1:10" x14ac:dyDescent="0.25">
      <c r="A4890" s="2">
        <v>43292.8125</v>
      </c>
      <c r="B4890" s="3">
        <f t="shared" si="6486"/>
        <v>43292</v>
      </c>
      <c r="C4890" s="4">
        <v>1.07202894701998</v>
      </c>
      <c r="D4890" s="4">
        <f t="shared" ref="D4890" si="6519">C4890+C4889</f>
        <v>2.1760886375550301</v>
      </c>
      <c r="E4890" s="4">
        <v>0.9</v>
      </c>
      <c r="F4890" s="4">
        <f t="shared" ref="F4890" si="6520">D4890*E4890</f>
        <v>1.9584797737995272</v>
      </c>
      <c r="G4890" s="4">
        <f t="shared" ref="G4890:G4938" si="6521">F4890/2</f>
        <v>0.9792398868997636</v>
      </c>
      <c r="H4890" s="4"/>
      <c r="I4890" s="6"/>
      <c r="J4890" s="6"/>
    </row>
    <row r="4891" spans="1:10" x14ac:dyDescent="0.25">
      <c r="A4891" s="2">
        <v>43292.833333333336</v>
      </c>
      <c r="B4891" s="3">
        <f t="shared" si="6486"/>
        <v>43292</v>
      </c>
      <c r="C4891" s="4">
        <v>1.0620193396715201</v>
      </c>
      <c r="D4891" s="4"/>
      <c r="E4891" s="4">
        <v>0.9</v>
      </c>
      <c r="F4891" s="4"/>
      <c r="G4891" s="4">
        <f t="shared" si="6456"/>
        <v>0.9459078944293936</v>
      </c>
      <c r="H4891" s="4"/>
      <c r="I4891" s="6"/>
      <c r="J4891" s="6"/>
    </row>
    <row r="4892" spans="1:10" x14ac:dyDescent="0.25">
      <c r="A4892" s="2">
        <v>43292.854166666664</v>
      </c>
      <c r="B4892" s="3">
        <f t="shared" si="6486"/>
        <v>43292</v>
      </c>
      <c r="C4892" s="4">
        <v>1.03999820350491</v>
      </c>
      <c r="D4892" s="4">
        <f t="shared" ref="D4892" si="6522">C4892+C4891</f>
        <v>2.1020175431764301</v>
      </c>
      <c r="E4892" s="4">
        <v>0.9</v>
      </c>
      <c r="F4892" s="4">
        <f t="shared" ref="F4892" si="6523">D4892*E4892</f>
        <v>1.8918157888587872</v>
      </c>
      <c r="G4892" s="4">
        <f t="shared" ref="G4892:G4940" si="6524">F4892/2</f>
        <v>0.9459078944293936</v>
      </c>
      <c r="H4892" s="4"/>
      <c r="I4892" s="6"/>
      <c r="J4892" s="6"/>
    </row>
    <row r="4893" spans="1:10" x14ac:dyDescent="0.25">
      <c r="A4893" s="2">
        <v>43292.875</v>
      </c>
      <c r="B4893" s="3">
        <f t="shared" si="6486"/>
        <v>43292</v>
      </c>
      <c r="C4893" s="4">
        <v>1.00396361705046</v>
      </c>
      <c r="D4893" s="4"/>
      <c r="E4893" s="4">
        <v>0.9</v>
      </c>
      <c r="F4893" s="4"/>
      <c r="G4893" s="4">
        <f t="shared" si="6490"/>
        <v>0.90446812000677468</v>
      </c>
      <c r="H4893" s="4"/>
      <c r="I4893" s="6"/>
      <c r="J4893" s="6"/>
    </row>
    <row r="4894" spans="1:10" x14ac:dyDescent="0.25">
      <c r="A4894" s="2">
        <v>43292.895833333336</v>
      </c>
      <c r="B4894" s="3">
        <f t="shared" si="6486"/>
        <v>43292</v>
      </c>
      <c r="C4894" s="4">
        <v>1.00596553852015</v>
      </c>
      <c r="D4894" s="4">
        <f t="shared" ref="D4894" si="6525">C4894+C4893</f>
        <v>2.0099291555706102</v>
      </c>
      <c r="E4894" s="4">
        <v>0.9</v>
      </c>
      <c r="F4894" s="4">
        <f t="shared" ref="F4894" si="6526">D4894*E4894</f>
        <v>1.8089362400135494</v>
      </c>
      <c r="G4894" s="4">
        <f t="shared" si="6503"/>
        <v>0.90446812000677468</v>
      </c>
      <c r="H4894" s="4"/>
      <c r="I4894" s="6"/>
      <c r="J4894" s="6"/>
    </row>
    <row r="4895" spans="1:10" x14ac:dyDescent="0.25">
      <c r="A4895" s="2">
        <v>43292.916666666664</v>
      </c>
      <c r="B4895" s="3">
        <f t="shared" si="6486"/>
        <v>43292</v>
      </c>
      <c r="C4895" s="4">
        <v>0.98194248088384795</v>
      </c>
      <c r="D4895" s="4"/>
      <c r="E4895" s="4">
        <v>0.9</v>
      </c>
      <c r="F4895" s="4"/>
      <c r="G4895" s="4">
        <f t="shared" si="6504"/>
        <v>0.86347877791483307</v>
      </c>
      <c r="H4895" s="4"/>
      <c r="I4895" s="6"/>
      <c r="J4895" s="6"/>
    </row>
    <row r="4896" spans="1:10" x14ac:dyDescent="0.25">
      <c r="A4896" s="2">
        <v>43292.9375</v>
      </c>
      <c r="B4896" s="3">
        <f t="shared" si="6486"/>
        <v>43292</v>
      </c>
      <c r="C4896" s="4">
        <v>0.93689924781578104</v>
      </c>
      <c r="D4896" s="4">
        <f t="shared" ref="D4896" si="6527">C4896+C4895</f>
        <v>1.9188417286996291</v>
      </c>
      <c r="E4896" s="4">
        <v>0.9</v>
      </c>
      <c r="F4896" s="4">
        <f t="shared" ref="F4896" si="6528">D4896*E4896</f>
        <v>1.7269575558296661</v>
      </c>
      <c r="G4896" s="4">
        <f t="shared" si="6507"/>
        <v>0.86347877791483307</v>
      </c>
      <c r="H4896" s="4"/>
      <c r="I4896" s="6"/>
      <c r="J4896" s="6"/>
    </row>
    <row r="4897" spans="1:10" x14ac:dyDescent="0.25">
      <c r="A4897" s="2">
        <v>43292.958333333336</v>
      </c>
      <c r="B4897" s="3">
        <f t="shared" si="6486"/>
        <v>43292</v>
      </c>
      <c r="C4897" s="4">
        <v>0.91187522944463295</v>
      </c>
      <c r="D4897" s="4"/>
      <c r="E4897" s="4">
        <v>0.9</v>
      </c>
      <c r="F4897" s="4"/>
      <c r="G4897" s="4">
        <f t="shared" si="6508"/>
        <v>0.80717473657974959</v>
      </c>
      <c r="H4897" s="4"/>
      <c r="I4897" s="6"/>
      <c r="J4897" s="6"/>
    </row>
    <row r="4898" spans="1:10" x14ac:dyDescent="0.25">
      <c r="A4898" s="2">
        <v>43292.979166666664</v>
      </c>
      <c r="B4898" s="3">
        <f t="shared" si="6486"/>
        <v>43292</v>
      </c>
      <c r="C4898" s="4">
        <v>0.88184640739925502</v>
      </c>
      <c r="D4898" s="4">
        <f t="shared" ref="D4898" si="6529">C4898+C4897</f>
        <v>1.793721636843888</v>
      </c>
      <c r="E4898" s="4">
        <v>0.9</v>
      </c>
      <c r="F4898" s="4">
        <f t="shared" ref="F4898" si="6530">D4898*E4898</f>
        <v>1.6143494731594992</v>
      </c>
      <c r="G4898" s="4">
        <f t="shared" ref="G4898:G4946" si="6531">F4898/2</f>
        <v>0.80717473657974959</v>
      </c>
      <c r="H4898" s="4">
        <f>ROUND(SUM(G4851:G4898),1)</f>
        <v>56.6</v>
      </c>
      <c r="I4898" s="6">
        <v>37.701320154209739</v>
      </c>
      <c r="J4898" s="6">
        <f>H4898*I4898</f>
        <v>2133.8947207282713</v>
      </c>
    </row>
    <row r="4899" spans="1:10" x14ac:dyDescent="0.25">
      <c r="A4899" s="2">
        <v>43293</v>
      </c>
      <c r="B4899" s="3">
        <f t="shared" si="6486"/>
        <v>43293</v>
      </c>
      <c r="C4899" s="4">
        <v>0.91187522944463295</v>
      </c>
      <c r="D4899" s="4"/>
      <c r="E4899" s="4">
        <v>0.9</v>
      </c>
      <c r="F4899" s="4"/>
      <c r="G4899" s="4">
        <f t="shared" ref="G4899:G4947" si="6532">F4900/2</f>
        <v>0.8035712779343045</v>
      </c>
      <c r="H4899" s="4"/>
      <c r="I4899" s="6"/>
      <c r="J4899" s="6"/>
    </row>
    <row r="4900" spans="1:10" x14ac:dyDescent="0.25">
      <c r="A4900" s="2">
        <v>43293.020833333336</v>
      </c>
      <c r="B4900" s="3">
        <f t="shared" si="6486"/>
        <v>43293</v>
      </c>
      <c r="C4900" s="4">
        <v>0.87383872152048803</v>
      </c>
      <c r="D4900" s="4">
        <f t="shared" ref="D4900" si="6533">C4900+C4899</f>
        <v>1.785713950965121</v>
      </c>
      <c r="E4900" s="4">
        <v>0.9</v>
      </c>
      <c r="F4900" s="4">
        <f t="shared" ref="F4900" si="6534">D4900*E4900</f>
        <v>1.607142555868609</v>
      </c>
      <c r="G4900" s="4">
        <f t="shared" si="6467"/>
        <v>0.8035712779343045</v>
      </c>
      <c r="H4900" s="4"/>
      <c r="I4900" s="6"/>
      <c r="J4900" s="6"/>
    </row>
    <row r="4901" spans="1:10" x14ac:dyDescent="0.25">
      <c r="A4901" s="2">
        <v>43293.041666666664</v>
      </c>
      <c r="B4901" s="3">
        <f t="shared" si="6486"/>
        <v>43293</v>
      </c>
      <c r="C4901" s="4">
        <v>0.85682238902810703</v>
      </c>
      <c r="D4901" s="4"/>
      <c r="E4901" s="4">
        <v>0.9</v>
      </c>
      <c r="F4901" s="4"/>
      <c r="G4901" s="4">
        <f t="shared" si="6468"/>
        <v>0.76663582681848974</v>
      </c>
      <c r="H4901" s="4"/>
      <c r="I4901" s="6"/>
      <c r="J4901" s="6"/>
    </row>
    <row r="4902" spans="1:10" x14ac:dyDescent="0.25">
      <c r="A4902" s="2">
        <v>43293.0625</v>
      </c>
      <c r="B4902" s="3">
        <f t="shared" si="6486"/>
        <v>43293</v>
      </c>
      <c r="C4902" s="4">
        <v>0.84681278167964802</v>
      </c>
      <c r="D4902" s="4">
        <f t="shared" ref="D4902" si="6535">C4902+C4901</f>
        <v>1.7036351707077551</v>
      </c>
      <c r="E4902" s="4">
        <v>0.9</v>
      </c>
      <c r="F4902" s="4">
        <f t="shared" ref="F4902" si="6536">D4902*E4902</f>
        <v>1.5332716536369795</v>
      </c>
      <c r="G4902" s="4">
        <f t="shared" ref="G4902:G4958" si="6537">F4902/2</f>
        <v>0.76663582681848974</v>
      </c>
      <c r="H4902" s="4"/>
      <c r="I4902" s="6"/>
      <c r="J4902" s="6"/>
    </row>
    <row r="4903" spans="1:10" x14ac:dyDescent="0.25">
      <c r="A4903" s="2">
        <v>43293.083333333336</v>
      </c>
      <c r="B4903" s="3">
        <f t="shared" si="6486"/>
        <v>43293</v>
      </c>
      <c r="C4903" s="4">
        <v>0.82379068477819195</v>
      </c>
      <c r="D4903" s="4"/>
      <c r="E4903" s="4">
        <v>0.9</v>
      </c>
      <c r="F4903" s="4"/>
      <c r="G4903" s="4">
        <f t="shared" ref="G4903:G4959" si="6538">F4904/2</f>
        <v>0.73375426667880173</v>
      </c>
      <c r="H4903" s="4"/>
      <c r="I4903" s="6"/>
      <c r="J4903" s="6"/>
    </row>
    <row r="4904" spans="1:10" x14ac:dyDescent="0.25">
      <c r="A4904" s="2">
        <v>43293.104166666664</v>
      </c>
      <c r="B4904" s="3">
        <f t="shared" si="6486"/>
        <v>43293</v>
      </c>
      <c r="C4904" s="4">
        <v>0.80677435228581196</v>
      </c>
      <c r="D4904" s="4">
        <f t="shared" ref="D4904" si="6539">C4904+C4903</f>
        <v>1.6305650370640039</v>
      </c>
      <c r="E4904" s="4">
        <v>0.9</v>
      </c>
      <c r="F4904" s="4">
        <f t="shared" ref="F4904" si="6540">D4904*E4904</f>
        <v>1.4675085333576035</v>
      </c>
      <c r="G4904" s="4">
        <f t="shared" ref="G4904:G4960" si="6541">F4904/2</f>
        <v>0.73375426667880173</v>
      </c>
      <c r="H4904" s="4"/>
      <c r="I4904" s="6"/>
      <c r="J4904" s="6"/>
    </row>
    <row r="4905" spans="1:10" x14ac:dyDescent="0.25">
      <c r="A4905" s="2">
        <v>43293.125</v>
      </c>
      <c r="B4905" s="3">
        <f t="shared" si="6486"/>
        <v>43293</v>
      </c>
      <c r="C4905" s="4">
        <v>0.78775609832373905</v>
      </c>
      <c r="D4905" s="4"/>
      <c r="E4905" s="4">
        <v>0.9</v>
      </c>
      <c r="F4905" s="4"/>
      <c r="G4905" s="4">
        <f t="shared" ref="G4905:G4961" si="6542">F4906/2</f>
        <v>0.70447616518455858</v>
      </c>
      <c r="H4905" s="4"/>
      <c r="I4905" s="6"/>
      <c r="J4905" s="6"/>
    </row>
    <row r="4906" spans="1:10" x14ac:dyDescent="0.25">
      <c r="A4906" s="2">
        <v>43293.145833333336</v>
      </c>
      <c r="B4906" s="3">
        <f t="shared" si="6486"/>
        <v>43293</v>
      </c>
      <c r="C4906" s="4">
        <v>0.77774649097528004</v>
      </c>
      <c r="D4906" s="4">
        <f t="shared" ref="D4906" si="6543">C4906+C4905</f>
        <v>1.5655025892990191</v>
      </c>
      <c r="E4906" s="4">
        <v>0.9</v>
      </c>
      <c r="F4906" s="4">
        <f t="shared" ref="F4906" si="6544">D4906*E4906</f>
        <v>1.4089523303691172</v>
      </c>
      <c r="G4906" s="4">
        <f t="shared" si="6475"/>
        <v>0.70447616518455858</v>
      </c>
      <c r="H4906" s="4"/>
      <c r="I4906" s="6"/>
      <c r="J4906" s="6"/>
    </row>
    <row r="4907" spans="1:10" x14ac:dyDescent="0.25">
      <c r="A4907" s="2">
        <v>43293.166666666664</v>
      </c>
      <c r="B4907" s="3">
        <f t="shared" si="6486"/>
        <v>43293</v>
      </c>
      <c r="C4907" s="4">
        <v>0.78275129464950899</v>
      </c>
      <c r="D4907" s="4"/>
      <c r="E4907" s="4">
        <v>0.9</v>
      </c>
      <c r="F4907" s="4"/>
      <c r="G4907" s="4">
        <f t="shared" ref="G4907:G4955" si="6545">F4908/2</f>
        <v>0.70042227420843228</v>
      </c>
      <c r="H4907" s="4"/>
      <c r="I4907" s="6"/>
      <c r="J4907" s="6"/>
    </row>
    <row r="4908" spans="1:10" x14ac:dyDescent="0.25">
      <c r="A4908" s="2">
        <v>43293.1875</v>
      </c>
      <c r="B4908" s="3">
        <f t="shared" si="6486"/>
        <v>43293</v>
      </c>
      <c r="C4908" s="4">
        <v>0.77374264803589599</v>
      </c>
      <c r="D4908" s="4">
        <f t="shared" ref="D4908" si="6546">C4908+C4907</f>
        <v>1.556493942685405</v>
      </c>
      <c r="E4908" s="4">
        <v>0.9</v>
      </c>
      <c r="F4908" s="4">
        <f t="shared" ref="F4908" si="6547">D4908*E4908</f>
        <v>1.4008445484168646</v>
      </c>
      <c r="G4908" s="4">
        <f t="shared" si="6478"/>
        <v>0.70042227420843228</v>
      </c>
      <c r="H4908" s="4"/>
      <c r="I4908" s="6"/>
      <c r="J4908" s="6"/>
    </row>
    <row r="4909" spans="1:10" x14ac:dyDescent="0.25">
      <c r="A4909" s="2">
        <v>43293.208333333336</v>
      </c>
      <c r="B4909" s="3">
        <f t="shared" si="6486"/>
        <v>43293</v>
      </c>
      <c r="C4909" s="4">
        <v>0.78875705905858495</v>
      </c>
      <c r="D4909" s="4"/>
      <c r="E4909" s="4">
        <v>0.9</v>
      </c>
      <c r="F4909" s="4"/>
      <c r="G4909" s="4">
        <f t="shared" si="6468"/>
        <v>0.7107822178140879</v>
      </c>
      <c r="H4909" s="4"/>
      <c r="I4909" s="6"/>
      <c r="J4909" s="6"/>
    </row>
    <row r="4910" spans="1:10" x14ac:dyDescent="0.25">
      <c r="A4910" s="2">
        <v>43293.229166666664</v>
      </c>
      <c r="B4910" s="3">
        <f t="shared" si="6486"/>
        <v>43293</v>
      </c>
      <c r="C4910" s="4">
        <v>0.79075898052827698</v>
      </c>
      <c r="D4910" s="4">
        <f t="shared" ref="D4910" si="6548">C4910+C4909</f>
        <v>1.5795160395868619</v>
      </c>
      <c r="E4910" s="4">
        <v>0.9</v>
      </c>
      <c r="F4910" s="4">
        <f t="shared" ref="F4910" si="6549">D4910*E4910</f>
        <v>1.4215644356281758</v>
      </c>
      <c r="G4910" s="4">
        <f t="shared" si="6537"/>
        <v>0.7107822178140879</v>
      </c>
      <c r="H4910" s="4"/>
      <c r="I4910" s="6"/>
      <c r="J4910" s="6"/>
    </row>
    <row r="4911" spans="1:10" x14ac:dyDescent="0.25">
      <c r="A4911" s="2">
        <v>43293.25</v>
      </c>
      <c r="B4911" s="3">
        <f t="shared" si="6486"/>
        <v>43293</v>
      </c>
      <c r="C4911" s="4">
        <v>0.81177915596004102</v>
      </c>
      <c r="D4911" s="4"/>
      <c r="E4911" s="4">
        <v>0.9</v>
      </c>
      <c r="F4911" s="4"/>
      <c r="G4911" s="4">
        <f t="shared" si="6538"/>
        <v>0.75987934185828021</v>
      </c>
      <c r="H4911" s="4"/>
      <c r="I4911" s="6"/>
      <c r="J4911" s="6"/>
    </row>
    <row r="4912" spans="1:10" x14ac:dyDescent="0.25">
      <c r="A4912" s="2">
        <v>43293.270833333336</v>
      </c>
      <c r="B4912" s="3">
        <f t="shared" si="6486"/>
        <v>43293</v>
      </c>
      <c r="C4912" s="4">
        <v>0.87684160372502595</v>
      </c>
      <c r="D4912" s="4">
        <f t="shared" ref="D4912" si="6550">C4912+C4911</f>
        <v>1.6886207596850671</v>
      </c>
      <c r="E4912" s="4">
        <v>0.9</v>
      </c>
      <c r="F4912" s="4">
        <f t="shared" ref="F4912" si="6551">D4912*E4912</f>
        <v>1.5197586837165604</v>
      </c>
      <c r="G4912" s="4">
        <f t="shared" si="6541"/>
        <v>0.75987934185828021</v>
      </c>
      <c r="H4912" s="4"/>
      <c r="I4912" s="6"/>
      <c r="J4912" s="6"/>
    </row>
    <row r="4913" spans="1:10" x14ac:dyDescent="0.25">
      <c r="A4913" s="2">
        <v>43293.291666666664</v>
      </c>
      <c r="B4913" s="3">
        <f t="shared" si="6486"/>
        <v>43293</v>
      </c>
      <c r="C4913" s="4">
        <v>1.03699532130037</v>
      </c>
      <c r="D4913" s="4"/>
      <c r="E4913" s="4">
        <v>0.9</v>
      </c>
      <c r="F4913" s="4"/>
      <c r="G4913" s="4">
        <f t="shared" si="6542"/>
        <v>0.98284334554520558</v>
      </c>
      <c r="H4913" s="4"/>
      <c r="I4913" s="6"/>
      <c r="J4913" s="6"/>
    </row>
    <row r="4914" spans="1:10" x14ac:dyDescent="0.25">
      <c r="A4914" s="2">
        <v>43293.3125</v>
      </c>
      <c r="B4914" s="3">
        <f t="shared" si="6486"/>
        <v>43293</v>
      </c>
      <c r="C4914" s="4">
        <v>1.14710100213342</v>
      </c>
      <c r="D4914" s="4">
        <f t="shared" ref="D4914" si="6552">C4914+C4913</f>
        <v>2.1840963234337902</v>
      </c>
      <c r="E4914" s="4">
        <v>0.9</v>
      </c>
      <c r="F4914" s="4">
        <f t="shared" ref="F4914" si="6553">D4914*E4914</f>
        <v>1.9656866910904112</v>
      </c>
      <c r="G4914" s="4">
        <f t="shared" si="6485"/>
        <v>0.98284334554520558</v>
      </c>
      <c r="H4914" s="4"/>
      <c r="I4914" s="6"/>
      <c r="J4914" s="6"/>
    </row>
    <row r="4915" spans="1:10" x14ac:dyDescent="0.25">
      <c r="A4915" s="2">
        <v>43293.333333333336</v>
      </c>
      <c r="B4915" s="3">
        <f t="shared" si="6486"/>
        <v>43293</v>
      </c>
      <c r="C4915" s="4">
        <v>1.4744151624280399</v>
      </c>
      <c r="D4915" s="4"/>
      <c r="E4915" s="4">
        <v>0.9</v>
      </c>
      <c r="F4915" s="4"/>
      <c r="G4915" s="4">
        <f t="shared" ref="G4915:G4963" si="6554">F4916/2</f>
        <v>1.427420055927024</v>
      </c>
      <c r="H4915" s="4"/>
      <c r="I4915" s="6"/>
      <c r="J4915" s="6"/>
    </row>
    <row r="4916" spans="1:10" x14ac:dyDescent="0.25">
      <c r="A4916" s="2">
        <v>43293.354166666664</v>
      </c>
      <c r="B4916" s="3">
        <f t="shared" si="6486"/>
        <v>43293</v>
      </c>
      <c r="C4916" s="4">
        <v>1.6976294062986801</v>
      </c>
      <c r="D4916" s="4">
        <f t="shared" ref="D4916" si="6555">C4916+C4915</f>
        <v>3.17204456872672</v>
      </c>
      <c r="E4916" s="4">
        <v>0.9</v>
      </c>
      <c r="F4916" s="4">
        <f t="shared" ref="F4916" si="6556">D4916*E4916</f>
        <v>2.8548401118540481</v>
      </c>
      <c r="G4916" s="4">
        <f t="shared" si="6489"/>
        <v>1.427420055927024</v>
      </c>
      <c r="H4916" s="4"/>
      <c r="I4916" s="6"/>
      <c r="J4916" s="6"/>
    </row>
    <row r="4917" spans="1:10" x14ac:dyDescent="0.25">
      <c r="A4917" s="2">
        <v>43293.375</v>
      </c>
      <c r="B4917" s="3">
        <f t="shared" si="6486"/>
        <v>43293</v>
      </c>
      <c r="C4917" s="4">
        <v>1.8007283619878101</v>
      </c>
      <c r="D4917" s="4"/>
      <c r="E4917" s="4">
        <v>0.9</v>
      </c>
      <c r="F4917" s="4"/>
      <c r="G4917" s="4">
        <f t="shared" si="6490"/>
        <v>1.6634465972036909</v>
      </c>
      <c r="H4917" s="4"/>
      <c r="I4917" s="6"/>
      <c r="J4917" s="6"/>
    </row>
    <row r="4918" spans="1:10" x14ac:dyDescent="0.25">
      <c r="A4918" s="2">
        <v>43293.395833333336</v>
      </c>
      <c r="B4918" s="3">
        <f t="shared" si="6486"/>
        <v>43293</v>
      </c>
      <c r="C4918" s="4">
        <v>1.8958196317981699</v>
      </c>
      <c r="D4918" s="4">
        <f t="shared" ref="D4918" si="6557">C4918+C4917</f>
        <v>3.69654799378598</v>
      </c>
      <c r="E4918" s="4">
        <v>0.9</v>
      </c>
      <c r="F4918" s="4">
        <f t="shared" ref="F4918" si="6558">D4918*E4918</f>
        <v>3.3268931944073818</v>
      </c>
      <c r="G4918" s="4">
        <f t="shared" si="6537"/>
        <v>1.6634465972036909</v>
      </c>
      <c r="H4918" s="4"/>
      <c r="I4918" s="6"/>
      <c r="J4918" s="6"/>
    </row>
    <row r="4919" spans="1:10" x14ac:dyDescent="0.25">
      <c r="A4919" s="2">
        <v>43293.416666666664</v>
      </c>
      <c r="B4919" s="3">
        <f t="shared" si="6486"/>
        <v>43293</v>
      </c>
      <c r="C4919" s="4">
        <v>1.9378599826617</v>
      </c>
      <c r="D4919" s="4"/>
      <c r="E4919" s="4">
        <v>0.9</v>
      </c>
      <c r="F4919" s="4"/>
      <c r="G4919" s="4">
        <f t="shared" si="6538"/>
        <v>1.7647938716068394</v>
      </c>
      <c r="H4919" s="4"/>
      <c r="I4919" s="6"/>
      <c r="J4919" s="6"/>
    </row>
    <row r="4920" spans="1:10" x14ac:dyDescent="0.25">
      <c r="A4920" s="2">
        <v>43293.4375</v>
      </c>
      <c r="B4920" s="3">
        <f t="shared" si="6486"/>
        <v>43293</v>
      </c>
      <c r="C4920" s="4">
        <v>1.9839041764646099</v>
      </c>
      <c r="D4920" s="4">
        <f t="shared" ref="D4920" si="6559">C4920+C4919</f>
        <v>3.9217641591263099</v>
      </c>
      <c r="E4920" s="4">
        <v>0.9</v>
      </c>
      <c r="F4920" s="4">
        <f t="shared" ref="F4920" si="6560">D4920*E4920</f>
        <v>3.5295877432136789</v>
      </c>
      <c r="G4920" s="4">
        <f t="shared" si="6541"/>
        <v>1.7647938716068394</v>
      </c>
      <c r="H4920" s="4"/>
      <c r="I4920" s="6"/>
      <c r="J4920" s="6"/>
    </row>
    <row r="4921" spans="1:10" x14ac:dyDescent="0.25">
      <c r="A4921" s="2">
        <v>43293.458333333336</v>
      </c>
      <c r="B4921" s="3">
        <f t="shared" si="6486"/>
        <v>43293</v>
      </c>
      <c r="C4921" s="4">
        <v>2.0719887211310501</v>
      </c>
      <c r="D4921" s="4"/>
      <c r="E4921" s="4">
        <v>0.9</v>
      </c>
      <c r="F4921" s="4"/>
      <c r="G4921" s="4">
        <f t="shared" si="6542"/>
        <v>1.8656907136793104</v>
      </c>
      <c r="H4921" s="4"/>
      <c r="I4921" s="6"/>
      <c r="J4921" s="6"/>
    </row>
    <row r="4922" spans="1:10" x14ac:dyDescent="0.25">
      <c r="A4922" s="2">
        <v>43293.479166666664</v>
      </c>
      <c r="B4922" s="3">
        <f t="shared" si="6486"/>
        <v>43293</v>
      </c>
      <c r="C4922" s="4">
        <v>2.0739906426007502</v>
      </c>
      <c r="D4922" s="4">
        <f t="shared" ref="D4922" si="6561">C4922+C4921</f>
        <v>4.1459793637318008</v>
      </c>
      <c r="E4922" s="4">
        <v>0.9</v>
      </c>
      <c r="F4922" s="4">
        <f t="shared" ref="F4922" si="6562">D4922*E4922</f>
        <v>3.7313814273586208</v>
      </c>
      <c r="G4922" s="4">
        <f t="shared" si="6497"/>
        <v>1.8656907136793104</v>
      </c>
      <c r="H4922" s="4"/>
      <c r="I4922" s="6"/>
      <c r="J4922" s="6"/>
    </row>
    <row r="4923" spans="1:10" x14ac:dyDescent="0.25">
      <c r="A4923" s="2">
        <v>43293.5</v>
      </c>
      <c r="B4923" s="3">
        <f t="shared" si="6486"/>
        <v>43293</v>
      </c>
      <c r="C4923" s="4">
        <v>2.0539714279038299</v>
      </c>
      <c r="D4923" s="4"/>
      <c r="E4923" s="4">
        <v>0.9</v>
      </c>
      <c r="F4923" s="4"/>
      <c r="G4923" s="4">
        <f t="shared" ref="G4923:G4971" si="6563">F4924/2</f>
        <v>1.8517273114282109</v>
      </c>
      <c r="H4923" s="4"/>
      <c r="I4923" s="6"/>
      <c r="J4923" s="6"/>
    </row>
    <row r="4924" spans="1:10" x14ac:dyDescent="0.25">
      <c r="A4924" s="2">
        <v>43293.520833333336</v>
      </c>
      <c r="B4924" s="3">
        <f t="shared" si="6486"/>
        <v>43293</v>
      </c>
      <c r="C4924" s="4">
        <v>2.06097815304775</v>
      </c>
      <c r="D4924" s="4">
        <f t="shared" ref="D4924" si="6564">C4924+C4923</f>
        <v>4.1149495809515795</v>
      </c>
      <c r="E4924" s="4">
        <v>0.9</v>
      </c>
      <c r="F4924" s="4">
        <f t="shared" ref="F4924" si="6565">D4924*E4924</f>
        <v>3.7034546228564218</v>
      </c>
      <c r="G4924" s="4">
        <f t="shared" si="6500"/>
        <v>1.8517273114282109</v>
      </c>
      <c r="H4924" s="4"/>
      <c r="I4924" s="6"/>
      <c r="J4924" s="6"/>
    </row>
    <row r="4925" spans="1:10" x14ac:dyDescent="0.25">
      <c r="A4925" s="2">
        <v>43293.541666666664</v>
      </c>
      <c r="B4925" s="3">
        <f t="shared" si="6486"/>
        <v>43293</v>
      </c>
      <c r="C4925" s="4">
        <v>2.0009205089569901</v>
      </c>
      <c r="D4925" s="4"/>
      <c r="E4925" s="4">
        <v>0.9</v>
      </c>
      <c r="F4925" s="4"/>
      <c r="G4925" s="4">
        <f t="shared" si="6490"/>
        <v>1.7886667851329132</v>
      </c>
      <c r="H4925" s="4"/>
      <c r="I4925" s="6"/>
      <c r="J4925" s="6"/>
    </row>
    <row r="4926" spans="1:10" x14ac:dyDescent="0.25">
      <c r="A4926" s="2">
        <v>43293.5625</v>
      </c>
      <c r="B4926" s="3">
        <f t="shared" si="6486"/>
        <v>43293</v>
      </c>
      <c r="C4926" s="4">
        <v>1.97389456911615</v>
      </c>
      <c r="D4926" s="4">
        <f t="shared" ref="D4926" si="6566">C4926+C4925</f>
        <v>3.9748150780731404</v>
      </c>
      <c r="E4926" s="4">
        <v>0.9</v>
      </c>
      <c r="F4926" s="4">
        <f t="shared" ref="F4926" si="6567">D4926*E4926</f>
        <v>3.5773335702658264</v>
      </c>
      <c r="G4926" s="4">
        <f t="shared" si="6503"/>
        <v>1.7886667851329132</v>
      </c>
      <c r="H4926" s="4"/>
      <c r="I4926" s="6"/>
      <c r="J4926" s="6"/>
    </row>
    <row r="4927" spans="1:10" x14ac:dyDescent="0.25">
      <c r="A4927" s="2">
        <v>43293.583333333336</v>
      </c>
      <c r="B4927" s="3">
        <f t="shared" si="6486"/>
        <v>43293</v>
      </c>
      <c r="C4927" s="4">
        <v>1.9859060979343099</v>
      </c>
      <c r="D4927" s="4"/>
      <c r="E4927" s="4">
        <v>0.9</v>
      </c>
      <c r="F4927" s="4"/>
      <c r="G4927" s="4">
        <f t="shared" si="6504"/>
        <v>1.7778564091965825</v>
      </c>
      <c r="H4927" s="4"/>
      <c r="I4927" s="6"/>
      <c r="J4927" s="6"/>
    </row>
    <row r="4928" spans="1:10" x14ac:dyDescent="0.25">
      <c r="A4928" s="2">
        <v>43293.604166666664</v>
      </c>
      <c r="B4928" s="3">
        <f t="shared" si="6486"/>
        <v>43293</v>
      </c>
      <c r="C4928" s="4">
        <v>1.9648859225025399</v>
      </c>
      <c r="D4928" s="4">
        <f t="shared" ref="D4928" si="6568">C4928+C4927</f>
        <v>3.9507920204368498</v>
      </c>
      <c r="E4928" s="4">
        <v>0.9</v>
      </c>
      <c r="F4928" s="4">
        <f t="shared" ref="F4928" si="6569">D4928*E4928</f>
        <v>3.555712818393165</v>
      </c>
      <c r="G4928" s="4">
        <f t="shared" si="6507"/>
        <v>1.7778564091965825</v>
      </c>
      <c r="H4928" s="4"/>
      <c r="I4928" s="6"/>
      <c r="J4928" s="6"/>
    </row>
    <row r="4929" spans="1:10" x14ac:dyDescent="0.25">
      <c r="A4929" s="2">
        <v>43293.625</v>
      </c>
      <c r="B4929" s="3">
        <f t="shared" si="6486"/>
        <v>43293</v>
      </c>
      <c r="C4929" s="4">
        <v>1.9298522967829299</v>
      </c>
      <c r="D4929" s="4"/>
      <c r="E4929" s="4">
        <v>0.9</v>
      </c>
      <c r="F4929" s="4"/>
      <c r="G4929" s="4">
        <f t="shared" si="6508"/>
        <v>1.7359662024432765</v>
      </c>
      <c r="H4929" s="4"/>
      <c r="I4929" s="6"/>
      <c r="J4929" s="6"/>
    </row>
    <row r="4930" spans="1:10" x14ac:dyDescent="0.25">
      <c r="A4930" s="2">
        <v>43293.645833333336</v>
      </c>
      <c r="B4930" s="3">
        <f t="shared" si="6486"/>
        <v>43293</v>
      </c>
      <c r="C4930" s="4">
        <v>1.9278503753132401</v>
      </c>
      <c r="D4930" s="4">
        <f t="shared" ref="D4930" si="6570">C4930+C4929</f>
        <v>3.85770267209617</v>
      </c>
      <c r="E4930" s="4">
        <v>0.9</v>
      </c>
      <c r="F4930" s="4">
        <f t="shared" ref="F4930" si="6571">D4930*E4930</f>
        <v>3.471932404886553</v>
      </c>
      <c r="G4930" s="4">
        <f t="shared" si="6511"/>
        <v>1.7359662024432765</v>
      </c>
      <c r="H4930" s="4"/>
      <c r="I4930" s="6"/>
      <c r="J4930" s="6"/>
    </row>
    <row r="4931" spans="1:10" x14ac:dyDescent="0.25">
      <c r="A4931" s="2">
        <v>43293.666666666664</v>
      </c>
      <c r="B4931" s="3">
        <f t="shared" si="6486"/>
        <v>43293</v>
      </c>
      <c r="C4931" s="4">
        <v>1.8627879275482599</v>
      </c>
      <c r="D4931" s="4"/>
      <c r="E4931" s="4">
        <v>0.9</v>
      </c>
      <c r="F4931" s="4"/>
      <c r="G4931" s="4">
        <f t="shared" ref="G4931:G4979" si="6572">F4932/2</f>
        <v>1.6391232513469396</v>
      </c>
      <c r="H4931" s="4"/>
      <c r="I4931" s="6"/>
      <c r="J4931" s="6"/>
    </row>
    <row r="4932" spans="1:10" x14ac:dyDescent="0.25">
      <c r="A4932" s="2">
        <v>43293.6875</v>
      </c>
      <c r="B4932" s="3">
        <f t="shared" ref="B4932:B4995" si="6573">DATE(YEAR(A4932),MONTH(A4932),DAY(A4932))</f>
        <v>43293</v>
      </c>
      <c r="C4932" s="4">
        <v>1.77970818655605</v>
      </c>
      <c r="D4932" s="4">
        <f t="shared" ref="D4932" si="6574">C4932+C4931</f>
        <v>3.64249611410431</v>
      </c>
      <c r="E4932" s="4">
        <v>0.9</v>
      </c>
      <c r="F4932" s="4">
        <f t="shared" ref="F4932" si="6575">D4932*E4932</f>
        <v>3.2782465026938792</v>
      </c>
      <c r="G4932" s="4">
        <f t="shared" si="6514"/>
        <v>1.6391232513469396</v>
      </c>
      <c r="H4932" s="4"/>
      <c r="I4932" s="6"/>
      <c r="J4932" s="6"/>
    </row>
    <row r="4933" spans="1:10" x14ac:dyDescent="0.25">
      <c r="A4933" s="2">
        <v>43293.708333333336</v>
      </c>
      <c r="B4933" s="3">
        <f t="shared" si="6573"/>
        <v>43293</v>
      </c>
      <c r="C4933" s="4">
        <v>1.6455794480866901</v>
      </c>
      <c r="D4933" s="4"/>
      <c r="E4933" s="4">
        <v>0.9</v>
      </c>
      <c r="F4933" s="4"/>
      <c r="G4933" s="4">
        <f t="shared" ref="G4933:G4989" si="6576">F4934/2</f>
        <v>1.4071506010463926</v>
      </c>
      <c r="H4933" s="4"/>
      <c r="I4933" s="6"/>
      <c r="J4933" s="6"/>
    </row>
    <row r="4934" spans="1:10" x14ac:dyDescent="0.25">
      <c r="A4934" s="2">
        <v>43293.729166666664</v>
      </c>
      <c r="B4934" s="3">
        <f t="shared" si="6573"/>
        <v>43293</v>
      </c>
      <c r="C4934" s="4">
        <v>1.48142188757196</v>
      </c>
      <c r="D4934" s="4">
        <f t="shared" ref="D4934" si="6577">C4934+C4933</f>
        <v>3.1270013356586501</v>
      </c>
      <c r="E4934" s="4">
        <v>0.9</v>
      </c>
      <c r="F4934" s="4">
        <f t="shared" ref="F4934" si="6578">D4934*E4934</f>
        <v>2.8143012020927851</v>
      </c>
      <c r="G4934" s="4">
        <f t="shared" si="6503"/>
        <v>1.4071506010463926</v>
      </c>
      <c r="H4934" s="4"/>
      <c r="I4934" s="6"/>
      <c r="J4934" s="6"/>
    </row>
    <row r="4935" spans="1:10" x14ac:dyDescent="0.25">
      <c r="A4935" s="2">
        <v>43293.75</v>
      </c>
      <c r="B4935" s="3">
        <f t="shared" si="6573"/>
        <v>43293</v>
      </c>
      <c r="C4935" s="4">
        <v>1.31726432705723</v>
      </c>
      <c r="D4935" s="4"/>
      <c r="E4935" s="4">
        <v>0.9</v>
      </c>
      <c r="F4935" s="4"/>
      <c r="G4935" s="4">
        <f t="shared" si="6504"/>
        <v>1.138242499630038</v>
      </c>
      <c r="H4935" s="4"/>
      <c r="I4935" s="6"/>
      <c r="J4935" s="6"/>
    </row>
    <row r="4936" spans="1:10" x14ac:dyDescent="0.25">
      <c r="A4936" s="2">
        <v>43293.770833333336</v>
      </c>
      <c r="B4936" s="3">
        <f t="shared" si="6573"/>
        <v>43293</v>
      </c>
      <c r="C4936" s="4">
        <v>1.21216344989841</v>
      </c>
      <c r="D4936" s="4">
        <f t="shared" ref="D4936" si="6579">C4936+C4935</f>
        <v>2.5294277769556399</v>
      </c>
      <c r="E4936" s="4">
        <v>0.9</v>
      </c>
      <c r="F4936" s="4">
        <f t="shared" ref="F4936" si="6580">D4936*E4936</f>
        <v>2.276484999260076</v>
      </c>
      <c r="G4936" s="4">
        <f t="shared" si="6507"/>
        <v>1.138242499630038</v>
      </c>
      <c r="H4936" s="4"/>
      <c r="I4936" s="6"/>
      <c r="J4936" s="6"/>
    </row>
    <row r="4937" spans="1:10" x14ac:dyDescent="0.25">
      <c r="A4937" s="2">
        <v>43293.791666666664</v>
      </c>
      <c r="B4937" s="3">
        <f t="shared" si="6573"/>
        <v>43293</v>
      </c>
      <c r="C4937" s="4">
        <v>1.12808274817135</v>
      </c>
      <c r="D4937" s="4"/>
      <c r="E4937" s="4">
        <v>0.9</v>
      </c>
      <c r="F4937" s="4"/>
      <c r="G4937" s="4">
        <f t="shared" si="6508"/>
        <v>1.0022119357644765</v>
      </c>
      <c r="H4937" s="4"/>
      <c r="I4937" s="6"/>
      <c r="J4937" s="6"/>
    </row>
    <row r="4938" spans="1:10" x14ac:dyDescent="0.25">
      <c r="A4938" s="2">
        <v>43293.8125</v>
      </c>
      <c r="B4938" s="3">
        <f t="shared" si="6573"/>
        <v>43293</v>
      </c>
      <c r="C4938" s="4">
        <v>1.0990548868608201</v>
      </c>
      <c r="D4938" s="4">
        <f t="shared" ref="D4938" si="6581">C4938+C4937</f>
        <v>2.2271376350321699</v>
      </c>
      <c r="E4938" s="4">
        <v>0.9</v>
      </c>
      <c r="F4938" s="4">
        <f t="shared" ref="F4938" si="6582">D4938*E4938</f>
        <v>2.0044238715289531</v>
      </c>
      <c r="G4938" s="4">
        <f t="shared" si="6521"/>
        <v>1.0022119357644765</v>
      </c>
      <c r="H4938" s="4"/>
      <c r="I4938" s="6"/>
      <c r="J4938" s="6"/>
    </row>
    <row r="4939" spans="1:10" x14ac:dyDescent="0.25">
      <c r="A4939" s="2">
        <v>43293.833333333336</v>
      </c>
      <c r="B4939" s="3">
        <f t="shared" si="6573"/>
        <v>43293</v>
      </c>
      <c r="C4939" s="4">
        <v>1.0620193396715201</v>
      </c>
      <c r="D4939" s="4"/>
      <c r="E4939" s="4">
        <v>0.9</v>
      </c>
      <c r="F4939" s="4"/>
      <c r="G4939" s="4">
        <f t="shared" ref="G4939:G4987" si="6583">F4940/2</f>
        <v>0.94861048841347961</v>
      </c>
      <c r="H4939" s="4"/>
      <c r="I4939" s="6"/>
      <c r="J4939" s="6"/>
    </row>
    <row r="4940" spans="1:10" x14ac:dyDescent="0.25">
      <c r="A4940" s="2">
        <v>43293.854166666664</v>
      </c>
      <c r="B4940" s="3">
        <f t="shared" si="6573"/>
        <v>43293</v>
      </c>
      <c r="C4940" s="4">
        <v>1.0460039679139901</v>
      </c>
      <c r="D4940" s="4">
        <f t="shared" ref="D4940" si="6584">C4940+C4939</f>
        <v>2.1080233075855102</v>
      </c>
      <c r="E4940" s="4">
        <v>0.9</v>
      </c>
      <c r="F4940" s="4">
        <f t="shared" ref="F4940" si="6585">D4940*E4940</f>
        <v>1.8972209768269592</v>
      </c>
      <c r="G4940" s="4">
        <f t="shared" si="6524"/>
        <v>0.94861048841347961</v>
      </c>
      <c r="H4940" s="4"/>
      <c r="I4940" s="6"/>
      <c r="J4940" s="6"/>
    </row>
    <row r="4941" spans="1:10" x14ac:dyDescent="0.25">
      <c r="A4941" s="2">
        <v>43293.875</v>
      </c>
      <c r="B4941" s="3">
        <f t="shared" si="6573"/>
        <v>43293</v>
      </c>
      <c r="C4941" s="4">
        <v>1.0329914783609899</v>
      </c>
      <c r="D4941" s="4"/>
      <c r="E4941" s="4">
        <v>0.9</v>
      </c>
      <c r="F4941" s="4"/>
      <c r="G4941" s="4">
        <f t="shared" si="6576"/>
        <v>0.9332957891703374</v>
      </c>
      <c r="H4941" s="4"/>
      <c r="I4941" s="6"/>
      <c r="J4941" s="6"/>
    </row>
    <row r="4942" spans="1:10" x14ac:dyDescent="0.25">
      <c r="A4942" s="2">
        <v>43293.895833333336</v>
      </c>
      <c r="B4942" s="3">
        <f t="shared" si="6573"/>
        <v>43293</v>
      </c>
      <c r="C4942" s="4">
        <v>1.04099916423976</v>
      </c>
      <c r="D4942" s="4">
        <f t="shared" ref="D4942" si="6586">C4942+C4941</f>
        <v>2.0739906426007497</v>
      </c>
      <c r="E4942" s="4">
        <v>0.9</v>
      </c>
      <c r="F4942" s="4">
        <f t="shared" ref="F4942" si="6587">D4942*E4942</f>
        <v>1.8665915783406748</v>
      </c>
      <c r="G4942" s="4">
        <f t="shared" ref="G4942:G4990" si="6588">F4942/2</f>
        <v>0.9332957891703374</v>
      </c>
      <c r="H4942" s="4"/>
      <c r="I4942" s="6"/>
      <c r="J4942" s="6"/>
    </row>
    <row r="4943" spans="1:10" x14ac:dyDescent="0.25">
      <c r="A4943" s="2">
        <v>43293.916666666664</v>
      </c>
      <c r="B4943" s="3">
        <f t="shared" si="6573"/>
        <v>43293</v>
      </c>
      <c r="C4943" s="4">
        <v>1.0149741851337599</v>
      </c>
      <c r="D4943" s="4"/>
      <c r="E4943" s="4">
        <v>0.9</v>
      </c>
      <c r="F4943" s="4"/>
      <c r="G4943" s="4">
        <f t="shared" ref="G4943:G4991" si="6589">F4944/2</f>
        <v>0.89861249970792356</v>
      </c>
      <c r="H4943" s="4"/>
      <c r="I4943" s="6"/>
      <c r="J4943" s="6"/>
    </row>
    <row r="4944" spans="1:10" x14ac:dyDescent="0.25">
      <c r="A4944" s="2">
        <v>43293.9375</v>
      </c>
      <c r="B4944" s="3">
        <f t="shared" si="6573"/>
        <v>43293</v>
      </c>
      <c r="C4944" s="4">
        <v>0.98194248088384795</v>
      </c>
      <c r="D4944" s="4">
        <f t="shared" ref="D4944" si="6590">C4944+C4943</f>
        <v>1.9969166660176079</v>
      </c>
      <c r="E4944" s="4">
        <v>0.9</v>
      </c>
      <c r="F4944" s="4">
        <f t="shared" ref="F4944" si="6591">D4944*E4944</f>
        <v>1.7972249994158471</v>
      </c>
      <c r="G4944" s="4">
        <f t="shared" ref="G4944:G4992" si="6592">F4944/2</f>
        <v>0.89861249970792356</v>
      </c>
      <c r="H4944" s="4"/>
      <c r="I4944" s="6"/>
      <c r="J4944" s="6"/>
    </row>
    <row r="4945" spans="1:10" x14ac:dyDescent="0.25">
      <c r="A4945" s="2">
        <v>43293.958333333336</v>
      </c>
      <c r="B4945" s="3">
        <f t="shared" si="6573"/>
        <v>43293</v>
      </c>
      <c r="C4945" s="4">
        <v>0.94790981589908596</v>
      </c>
      <c r="D4945" s="4"/>
      <c r="E4945" s="4">
        <v>0.9</v>
      </c>
      <c r="F4945" s="4"/>
      <c r="G4945" s="4">
        <f t="shared" ref="G4945:G4993" si="6593">F4946/2</f>
        <v>0.83284937942854775</v>
      </c>
      <c r="H4945" s="4"/>
      <c r="I4945" s="6"/>
      <c r="J4945" s="6"/>
    </row>
    <row r="4946" spans="1:10" x14ac:dyDescent="0.25">
      <c r="A4946" s="2">
        <v>43293.979166666664</v>
      </c>
      <c r="B4946" s="3">
        <f t="shared" si="6573"/>
        <v>43293</v>
      </c>
      <c r="C4946" s="4">
        <v>0.90286658283101995</v>
      </c>
      <c r="D4946" s="4">
        <f t="shared" ref="D4946" si="6594">C4946+C4945</f>
        <v>1.850776398730106</v>
      </c>
      <c r="E4946" s="4">
        <v>0.9</v>
      </c>
      <c r="F4946" s="4">
        <f t="shared" ref="F4946" si="6595">D4946*E4946</f>
        <v>1.6656987588570955</v>
      </c>
      <c r="G4946" s="4">
        <f t="shared" si="6531"/>
        <v>0.83284937942854775</v>
      </c>
      <c r="H4946" s="4">
        <f>ROUND(SUM(G4899:G4946),1)</f>
        <v>57.7</v>
      </c>
      <c r="I4946" s="6">
        <v>37.702130696145758</v>
      </c>
      <c r="J4946" s="6">
        <f>H4946*I4946</f>
        <v>2175.4129411676104</v>
      </c>
    </row>
    <row r="4947" spans="1:10" x14ac:dyDescent="0.25">
      <c r="A4947" s="2">
        <v>43294</v>
      </c>
      <c r="B4947" s="3">
        <f t="shared" si="6573"/>
        <v>43294</v>
      </c>
      <c r="C4947" s="4">
        <v>0.92188483679309197</v>
      </c>
      <c r="D4947" s="4"/>
      <c r="E4947" s="4">
        <v>0.9</v>
      </c>
      <c r="F4947" s="4"/>
      <c r="G4947" s="4">
        <f t="shared" si="6532"/>
        <v>0.82293986815357323</v>
      </c>
      <c r="H4947" s="4"/>
      <c r="I4947" s="6"/>
      <c r="J4947" s="6"/>
    </row>
    <row r="4948" spans="1:10" x14ac:dyDescent="0.25">
      <c r="A4948" s="2">
        <v>43294.020833333336</v>
      </c>
      <c r="B4948" s="3">
        <f t="shared" si="6573"/>
        <v>43294</v>
      </c>
      <c r="C4948" s="4">
        <v>0.906870425770404</v>
      </c>
      <c r="D4948" s="4">
        <f t="shared" ref="D4948" si="6596">C4948+C4947</f>
        <v>1.828755262563496</v>
      </c>
      <c r="E4948" s="4">
        <v>0.9</v>
      </c>
      <c r="F4948" s="4">
        <f t="shared" ref="F4948" si="6597">D4948*E4948</f>
        <v>1.6458797363071465</v>
      </c>
      <c r="G4948" s="4">
        <f t="shared" ref="G4948:G4996" si="6598">F4948/2</f>
        <v>0.82293986815357323</v>
      </c>
      <c r="H4948" s="4"/>
      <c r="I4948" s="6"/>
      <c r="J4948" s="6"/>
    </row>
    <row r="4949" spans="1:10" x14ac:dyDescent="0.25">
      <c r="A4949" s="2">
        <v>43294.041666666664</v>
      </c>
      <c r="B4949" s="3">
        <f t="shared" si="6573"/>
        <v>43294</v>
      </c>
      <c r="C4949" s="4">
        <v>0.88084544666441</v>
      </c>
      <c r="D4949" s="4"/>
      <c r="E4949" s="4">
        <v>0.9</v>
      </c>
      <c r="F4949" s="4"/>
      <c r="G4949" s="4">
        <f t="shared" ref="G4949:G5005" si="6599">F4950/2</f>
        <v>0.77744620275482612</v>
      </c>
      <c r="H4949" s="4"/>
      <c r="I4949" s="6"/>
      <c r="J4949" s="6"/>
    </row>
    <row r="4950" spans="1:10" x14ac:dyDescent="0.25">
      <c r="A4950" s="2">
        <v>43294.0625</v>
      </c>
      <c r="B4950" s="3">
        <f t="shared" si="6573"/>
        <v>43294</v>
      </c>
      <c r="C4950" s="4">
        <v>0.84681278167964802</v>
      </c>
      <c r="D4950" s="4">
        <f t="shared" ref="D4950" si="6600">C4950+C4949</f>
        <v>1.727658228344058</v>
      </c>
      <c r="E4950" s="4">
        <v>0.9</v>
      </c>
      <c r="F4950" s="4">
        <f t="shared" ref="F4950" si="6601">D4950*E4950</f>
        <v>1.5548924055096522</v>
      </c>
      <c r="G4950" s="4">
        <f t="shared" si="6537"/>
        <v>0.77744620275482612</v>
      </c>
      <c r="H4950" s="4"/>
      <c r="I4950" s="6"/>
      <c r="J4950" s="6"/>
    </row>
    <row r="4951" spans="1:10" x14ac:dyDescent="0.25">
      <c r="A4951" s="2">
        <v>43294.083333333336</v>
      </c>
      <c r="B4951" s="3">
        <f t="shared" si="6573"/>
        <v>43294</v>
      </c>
      <c r="C4951" s="4">
        <v>0.83780413506603502</v>
      </c>
      <c r="D4951" s="4"/>
      <c r="E4951" s="4">
        <v>0.9</v>
      </c>
      <c r="F4951" s="4"/>
      <c r="G4951" s="4">
        <f t="shared" si="6538"/>
        <v>0.74411421028445701</v>
      </c>
      <c r="H4951" s="4"/>
      <c r="I4951" s="6"/>
      <c r="J4951" s="6"/>
    </row>
    <row r="4952" spans="1:10" x14ac:dyDescent="0.25">
      <c r="A4952" s="2">
        <v>43294.104166666664</v>
      </c>
      <c r="B4952" s="3">
        <f t="shared" si="6573"/>
        <v>43294</v>
      </c>
      <c r="C4952" s="4">
        <v>0.81578299889942496</v>
      </c>
      <c r="D4952" s="4">
        <f t="shared" ref="D4952" si="6602">C4952+C4951</f>
        <v>1.65358713396546</v>
      </c>
      <c r="E4952" s="4">
        <v>0.9</v>
      </c>
      <c r="F4952" s="4">
        <f t="shared" ref="F4952" si="6603">D4952*E4952</f>
        <v>1.488228420568914</v>
      </c>
      <c r="G4952" s="4">
        <f t="shared" si="6541"/>
        <v>0.74411421028445701</v>
      </c>
      <c r="H4952" s="4"/>
      <c r="I4952" s="6"/>
      <c r="J4952" s="6"/>
    </row>
    <row r="4953" spans="1:10" x14ac:dyDescent="0.25">
      <c r="A4953" s="2">
        <v>43294.125</v>
      </c>
      <c r="B4953" s="3">
        <f t="shared" si="6573"/>
        <v>43294</v>
      </c>
      <c r="C4953" s="4">
        <v>0.80677435228581196</v>
      </c>
      <c r="D4953" s="4"/>
      <c r="E4953" s="4">
        <v>0.9</v>
      </c>
      <c r="F4953" s="4"/>
      <c r="G4953" s="4">
        <f t="shared" si="6542"/>
        <v>0.72024129675838211</v>
      </c>
      <c r="H4953" s="4"/>
      <c r="I4953" s="6"/>
      <c r="J4953" s="6"/>
    </row>
    <row r="4954" spans="1:10" x14ac:dyDescent="0.25">
      <c r="A4954" s="2">
        <v>43294.145833333336</v>
      </c>
      <c r="B4954" s="3">
        <f t="shared" si="6573"/>
        <v>43294</v>
      </c>
      <c r="C4954" s="4">
        <v>0.79376186273281502</v>
      </c>
      <c r="D4954" s="4">
        <f t="shared" ref="D4954" si="6604">C4954+C4953</f>
        <v>1.6005362150186269</v>
      </c>
      <c r="E4954" s="4">
        <v>0.9</v>
      </c>
      <c r="F4954" s="4">
        <f t="shared" ref="F4954" si="6605">D4954*E4954</f>
        <v>1.4404825935167642</v>
      </c>
      <c r="G4954" s="4">
        <f t="shared" ref="G4954:G5002" si="6606">F4954/2</f>
        <v>0.72024129675838211</v>
      </c>
      <c r="H4954" s="4"/>
      <c r="I4954" s="6"/>
      <c r="J4954" s="6"/>
    </row>
    <row r="4955" spans="1:10" x14ac:dyDescent="0.25">
      <c r="A4955" s="2">
        <v>43294.166666666664</v>
      </c>
      <c r="B4955" s="3">
        <f t="shared" si="6573"/>
        <v>43294</v>
      </c>
      <c r="C4955" s="4">
        <v>0.79776570567219796</v>
      </c>
      <c r="D4955" s="4"/>
      <c r="E4955" s="4">
        <v>0.9</v>
      </c>
      <c r="F4955" s="4"/>
      <c r="G4955" s="4">
        <f t="shared" si="6545"/>
        <v>0.71393524412885234</v>
      </c>
      <c r="H4955" s="4"/>
      <c r="I4955" s="6"/>
      <c r="J4955" s="6"/>
    </row>
    <row r="4956" spans="1:10" x14ac:dyDescent="0.25">
      <c r="A4956" s="2">
        <v>43294.1875</v>
      </c>
      <c r="B4956" s="3">
        <f t="shared" si="6573"/>
        <v>43294</v>
      </c>
      <c r="C4956" s="4">
        <v>0.78875705905858495</v>
      </c>
      <c r="D4956" s="4">
        <f t="shared" ref="D4956" si="6607">C4956+C4955</f>
        <v>1.5865227647307829</v>
      </c>
      <c r="E4956" s="4">
        <v>0.9</v>
      </c>
      <c r="F4956" s="4">
        <f t="shared" ref="F4956" si="6608">D4956*E4956</f>
        <v>1.4278704882577047</v>
      </c>
      <c r="G4956" s="4">
        <f t="shared" ref="G4956:G5004" si="6609">F4956/2</f>
        <v>0.71393524412885234</v>
      </c>
      <c r="H4956" s="4"/>
      <c r="I4956" s="6"/>
      <c r="J4956" s="6"/>
    </row>
    <row r="4957" spans="1:10" x14ac:dyDescent="0.25">
      <c r="A4957" s="2">
        <v>43294.208333333336</v>
      </c>
      <c r="B4957" s="3">
        <f t="shared" si="6573"/>
        <v>43294</v>
      </c>
      <c r="C4957" s="4">
        <v>0.78775609832373905</v>
      </c>
      <c r="D4957" s="4"/>
      <c r="E4957" s="4">
        <v>0.9</v>
      </c>
      <c r="F4957" s="4"/>
      <c r="G4957" s="4">
        <f t="shared" si="6599"/>
        <v>0.70853005616068443</v>
      </c>
      <c r="H4957" s="4"/>
      <c r="I4957" s="6"/>
      <c r="J4957" s="6"/>
    </row>
    <row r="4958" spans="1:10" x14ac:dyDescent="0.25">
      <c r="A4958" s="2">
        <v>43294.229166666664</v>
      </c>
      <c r="B4958" s="3">
        <f t="shared" si="6573"/>
        <v>43294</v>
      </c>
      <c r="C4958" s="4">
        <v>0.78675513758889304</v>
      </c>
      <c r="D4958" s="4">
        <f t="shared" ref="D4958" si="6610">C4958+C4957</f>
        <v>1.5745112359126321</v>
      </c>
      <c r="E4958" s="4">
        <v>0.9</v>
      </c>
      <c r="F4958" s="4">
        <f t="shared" ref="F4958" si="6611">D4958*E4958</f>
        <v>1.4170601123213689</v>
      </c>
      <c r="G4958" s="4">
        <f t="shared" si="6537"/>
        <v>0.70853005616068443</v>
      </c>
      <c r="H4958" s="4"/>
      <c r="I4958" s="6"/>
      <c r="J4958" s="6"/>
    </row>
    <row r="4959" spans="1:10" x14ac:dyDescent="0.25">
      <c r="A4959" s="2">
        <v>43294.25</v>
      </c>
      <c r="B4959" s="3">
        <f t="shared" si="6573"/>
        <v>43294</v>
      </c>
      <c r="C4959" s="4">
        <v>0.82278972404334605</v>
      </c>
      <c r="D4959" s="4"/>
      <c r="E4959" s="4">
        <v>0.9</v>
      </c>
      <c r="F4959" s="4"/>
      <c r="G4959" s="4">
        <f t="shared" si="6538"/>
        <v>0.76573496215712888</v>
      </c>
      <c r="H4959" s="4"/>
      <c r="I4959" s="6"/>
      <c r="J4959" s="6"/>
    </row>
    <row r="4960" spans="1:10" x14ac:dyDescent="0.25">
      <c r="A4960" s="2">
        <v>43294.270833333336</v>
      </c>
      <c r="B4960" s="3">
        <f t="shared" si="6573"/>
        <v>43294</v>
      </c>
      <c r="C4960" s="4">
        <v>0.87884352519471798</v>
      </c>
      <c r="D4960" s="4">
        <f t="shared" ref="D4960" si="6612">C4960+C4959</f>
        <v>1.7016332492380641</v>
      </c>
      <c r="E4960" s="4">
        <v>0.9</v>
      </c>
      <c r="F4960" s="4">
        <f t="shared" ref="F4960" si="6613">D4960*E4960</f>
        <v>1.5314699243142578</v>
      </c>
      <c r="G4960" s="4">
        <f t="shared" si="6541"/>
        <v>0.76573496215712888</v>
      </c>
      <c r="H4960" s="4"/>
      <c r="I4960" s="6"/>
      <c r="J4960" s="6"/>
    </row>
    <row r="4961" spans="1:10" x14ac:dyDescent="0.25">
      <c r="A4961" s="2">
        <v>43294.291666666664</v>
      </c>
      <c r="B4961" s="3">
        <f t="shared" si="6573"/>
        <v>43294</v>
      </c>
      <c r="C4961" s="4">
        <v>1.0259847532170701</v>
      </c>
      <c r="D4961" s="4"/>
      <c r="E4961" s="4">
        <v>0.9</v>
      </c>
      <c r="F4961" s="4"/>
      <c r="G4961" s="4">
        <f t="shared" si="6542"/>
        <v>0.99050069516678108</v>
      </c>
      <c r="H4961" s="4"/>
      <c r="I4961" s="6"/>
      <c r="J4961" s="6"/>
    </row>
    <row r="4962" spans="1:10" x14ac:dyDescent="0.25">
      <c r="A4962" s="2">
        <v>43294.3125</v>
      </c>
      <c r="B4962" s="3">
        <f t="shared" si="6573"/>
        <v>43294</v>
      </c>
      <c r="C4962" s="4">
        <v>1.1751279027091099</v>
      </c>
      <c r="D4962" s="4">
        <f t="shared" ref="D4962" si="6614">C4962+C4961</f>
        <v>2.2011126559261802</v>
      </c>
      <c r="E4962" s="4">
        <v>0.9</v>
      </c>
      <c r="F4962" s="4">
        <f t="shared" ref="F4962" si="6615">D4962*E4962</f>
        <v>1.9810013903335622</v>
      </c>
      <c r="G4962" s="4">
        <f t="shared" ref="G4962:G5010" si="6616">F4962/2</f>
        <v>0.99050069516678108</v>
      </c>
      <c r="H4962" s="4"/>
      <c r="I4962" s="6"/>
      <c r="J4962" s="6"/>
    </row>
    <row r="4963" spans="1:10" x14ac:dyDescent="0.25">
      <c r="A4963" s="2">
        <v>43294.333333333336</v>
      </c>
      <c r="B4963" s="3">
        <f t="shared" si="6573"/>
        <v>43294</v>
      </c>
      <c r="C4963" s="4">
        <v>1.49843822006434</v>
      </c>
      <c r="D4963" s="4"/>
      <c r="E4963" s="4">
        <v>0.9</v>
      </c>
      <c r="F4963" s="4"/>
      <c r="G4963" s="4">
        <f t="shared" si="6554"/>
        <v>1.4431851875008486</v>
      </c>
      <c r="H4963" s="4"/>
      <c r="I4963" s="6"/>
      <c r="J4963" s="6"/>
    </row>
    <row r="4964" spans="1:10" x14ac:dyDescent="0.25">
      <c r="A4964" s="2">
        <v>43294.354166666664</v>
      </c>
      <c r="B4964" s="3">
        <f t="shared" si="6573"/>
        <v>43294</v>
      </c>
      <c r="C4964" s="4">
        <v>1.70863997438199</v>
      </c>
      <c r="D4964" s="4">
        <f t="shared" ref="D4964" si="6617">C4964+C4963</f>
        <v>3.2070781944463302</v>
      </c>
      <c r="E4964" s="4">
        <v>0.9</v>
      </c>
      <c r="F4964" s="4">
        <f t="shared" ref="F4964" si="6618">D4964*E4964</f>
        <v>2.8863703750016971</v>
      </c>
      <c r="G4964" s="4">
        <f t="shared" ref="G4964:G5012" si="6619">F4964/2</f>
        <v>1.4431851875008486</v>
      </c>
      <c r="H4964" s="4"/>
      <c r="I4964" s="6"/>
      <c r="J4964" s="6"/>
    </row>
    <row r="4965" spans="1:10" x14ac:dyDescent="0.25">
      <c r="A4965" s="2">
        <v>43294.375</v>
      </c>
      <c r="B4965" s="3">
        <f t="shared" si="6573"/>
        <v>43294</v>
      </c>
      <c r="C4965" s="4">
        <v>1.8287552625635</v>
      </c>
      <c r="D4965" s="4"/>
      <c r="E4965" s="4">
        <v>0.9</v>
      </c>
      <c r="F4965" s="4"/>
      <c r="G4965" s="4">
        <f t="shared" si="6576"/>
        <v>1.6895716723831726</v>
      </c>
      <c r="H4965" s="4"/>
      <c r="I4965" s="6"/>
      <c r="J4965" s="6"/>
    </row>
    <row r="4966" spans="1:10" x14ac:dyDescent="0.25">
      <c r="A4966" s="2">
        <v>43294.395833333336</v>
      </c>
      <c r="B4966" s="3">
        <f t="shared" si="6573"/>
        <v>43294</v>
      </c>
      <c r="C4966" s="4">
        <v>1.9258484538435501</v>
      </c>
      <c r="D4966" s="4">
        <f t="shared" ref="D4966" si="6620">C4966+C4965</f>
        <v>3.75460371640705</v>
      </c>
      <c r="E4966" s="4">
        <v>0.9</v>
      </c>
      <c r="F4966" s="4">
        <f t="shared" ref="F4966" si="6621">D4966*E4966</f>
        <v>3.3791433447663453</v>
      </c>
      <c r="G4966" s="4">
        <f t="shared" ref="G4966:G5014" si="6622">F4966/2</f>
        <v>1.6895716723831726</v>
      </c>
      <c r="H4966" s="4"/>
      <c r="I4966" s="6"/>
      <c r="J4966" s="6"/>
    </row>
    <row r="4967" spans="1:10" x14ac:dyDescent="0.25">
      <c r="A4967" s="2">
        <v>43294.416666666664</v>
      </c>
      <c r="B4967" s="3">
        <f t="shared" si="6573"/>
        <v>43294</v>
      </c>
      <c r="C4967" s="4">
        <v>1.9959157052827601</v>
      </c>
      <c r="D4967" s="4"/>
      <c r="E4967" s="4">
        <v>0.9</v>
      </c>
      <c r="F4967" s="4"/>
      <c r="G4967" s="4">
        <f t="shared" ref="G4967:G5015" si="6623">F4968/2</f>
        <v>1.7981258640772095</v>
      </c>
      <c r="H4967" s="4"/>
      <c r="I4967" s="6"/>
      <c r="J4967" s="6"/>
    </row>
    <row r="4968" spans="1:10" x14ac:dyDescent="0.25">
      <c r="A4968" s="2">
        <v>43294.4375</v>
      </c>
      <c r="B4968" s="3">
        <f t="shared" si="6573"/>
        <v>43294</v>
      </c>
      <c r="C4968" s="4">
        <v>1.9999195482221499</v>
      </c>
      <c r="D4968" s="4">
        <f t="shared" ref="D4968" si="6624">C4968+C4967</f>
        <v>3.99583525350491</v>
      </c>
      <c r="E4968" s="4">
        <v>0.9</v>
      </c>
      <c r="F4968" s="4">
        <f t="shared" ref="F4968" si="6625">D4968*E4968</f>
        <v>3.5962517281544191</v>
      </c>
      <c r="G4968" s="4">
        <f t="shared" ref="G4968:G5016" si="6626">F4968/2</f>
        <v>1.7981258640772095</v>
      </c>
      <c r="H4968" s="4"/>
      <c r="I4968" s="6"/>
      <c r="J4968" s="6"/>
    </row>
    <row r="4969" spans="1:10" x14ac:dyDescent="0.25">
      <c r="A4969" s="2">
        <v>43294.458333333336</v>
      </c>
      <c r="B4969" s="3">
        <f t="shared" si="6573"/>
        <v>43294</v>
      </c>
      <c r="C4969" s="4">
        <v>2.1050204253809701</v>
      </c>
      <c r="D4969" s="4"/>
      <c r="E4969" s="4">
        <v>0.9</v>
      </c>
      <c r="F4969" s="4"/>
      <c r="G4969" s="4">
        <f t="shared" ref="G4969:G5017" si="6627">F4970/2</f>
        <v>1.8900140595360664</v>
      </c>
      <c r="H4969" s="4"/>
      <c r="I4969" s="6"/>
      <c r="J4969" s="6"/>
    </row>
    <row r="4970" spans="1:10" x14ac:dyDescent="0.25">
      <c r="A4970" s="2">
        <v>43294.479166666664</v>
      </c>
      <c r="B4970" s="3">
        <f t="shared" si="6573"/>
        <v>43294</v>
      </c>
      <c r="C4970" s="4">
        <v>2.09501081803251</v>
      </c>
      <c r="D4970" s="4">
        <f t="shared" ref="D4970" si="6628">C4970+C4969</f>
        <v>4.2000312434134806</v>
      </c>
      <c r="E4970" s="4">
        <v>0.9</v>
      </c>
      <c r="F4970" s="4">
        <f t="shared" ref="F4970" si="6629">D4970*E4970</f>
        <v>3.7800281190721328</v>
      </c>
      <c r="G4970" s="4">
        <f t="shared" ref="G4970:G5018" si="6630">F4970/2</f>
        <v>1.8900140595360664</v>
      </c>
      <c r="H4970" s="4"/>
      <c r="I4970" s="6"/>
      <c r="J4970" s="6"/>
    </row>
    <row r="4971" spans="1:10" x14ac:dyDescent="0.25">
      <c r="A4971" s="2">
        <v>43294.5</v>
      </c>
      <c r="B4971" s="3">
        <f t="shared" si="6573"/>
        <v>43294</v>
      </c>
      <c r="C4971" s="4">
        <v>2.09901466097189</v>
      </c>
      <c r="D4971" s="4"/>
      <c r="E4971" s="4">
        <v>0.9</v>
      </c>
      <c r="F4971" s="4"/>
      <c r="G4971" s="4">
        <f t="shared" si="6563"/>
        <v>1.8823567099144951</v>
      </c>
      <c r="H4971" s="4"/>
      <c r="I4971" s="6"/>
      <c r="J4971" s="6"/>
    </row>
    <row r="4972" spans="1:10" x14ac:dyDescent="0.25">
      <c r="A4972" s="2">
        <v>43294.520833333336</v>
      </c>
      <c r="B4972" s="3">
        <f t="shared" si="6573"/>
        <v>43294</v>
      </c>
      <c r="C4972" s="4">
        <v>2.0840002499492098</v>
      </c>
      <c r="D4972" s="4">
        <f t="shared" ref="D4972" si="6631">C4972+C4971</f>
        <v>4.1830149109211003</v>
      </c>
      <c r="E4972" s="4">
        <v>0.9</v>
      </c>
      <c r="F4972" s="4">
        <f t="shared" ref="F4972" si="6632">D4972*E4972</f>
        <v>3.7647134198289902</v>
      </c>
      <c r="G4972" s="4">
        <f t="shared" ref="G4972:G5020" si="6633">F4972/2</f>
        <v>1.8823567099144951</v>
      </c>
      <c r="H4972" s="4"/>
      <c r="I4972" s="6"/>
      <c r="J4972" s="6"/>
    </row>
    <row r="4973" spans="1:10" x14ac:dyDescent="0.25">
      <c r="A4973" s="2">
        <v>43294.541666666664</v>
      </c>
      <c r="B4973" s="3">
        <f t="shared" si="6573"/>
        <v>43294</v>
      </c>
      <c r="C4973" s="4">
        <v>2.0139329985099899</v>
      </c>
      <c r="D4973" s="4"/>
      <c r="E4973" s="4">
        <v>0.9</v>
      </c>
      <c r="F4973" s="4"/>
      <c r="G4973" s="4">
        <f t="shared" si="6576"/>
        <v>1.8116388339976306</v>
      </c>
      <c r="H4973" s="4"/>
      <c r="I4973" s="6"/>
      <c r="J4973" s="6"/>
    </row>
    <row r="4974" spans="1:10" x14ac:dyDescent="0.25">
      <c r="A4974" s="2">
        <v>43294.5625</v>
      </c>
      <c r="B4974" s="3">
        <f t="shared" si="6573"/>
        <v>43294</v>
      </c>
      <c r="C4974" s="4">
        <v>2.0119310770403001</v>
      </c>
      <c r="D4974" s="4">
        <f t="shared" ref="D4974" si="6634">C4974+C4973</f>
        <v>4.0258640755502899</v>
      </c>
      <c r="E4974" s="4">
        <v>0.9</v>
      </c>
      <c r="F4974" s="4">
        <f t="shared" ref="F4974" si="6635">D4974*E4974</f>
        <v>3.6232776679952612</v>
      </c>
      <c r="G4974" s="4">
        <f t="shared" si="6588"/>
        <v>1.8116388339976306</v>
      </c>
      <c r="H4974" s="4"/>
      <c r="I4974" s="6"/>
      <c r="J4974" s="6"/>
    </row>
    <row r="4975" spans="1:10" x14ac:dyDescent="0.25">
      <c r="A4975" s="2">
        <v>43294.583333333336</v>
      </c>
      <c r="B4975" s="3">
        <f t="shared" si="6573"/>
        <v>43294</v>
      </c>
      <c r="C4975" s="4">
        <v>2.0139329985099899</v>
      </c>
      <c r="D4975" s="4"/>
      <c r="E4975" s="4">
        <v>0.9</v>
      </c>
      <c r="F4975" s="4"/>
      <c r="G4975" s="4">
        <f t="shared" si="6589"/>
        <v>1.8165935896351155</v>
      </c>
      <c r="H4975" s="4"/>
      <c r="I4975" s="6"/>
      <c r="J4975" s="6"/>
    </row>
    <row r="4976" spans="1:10" x14ac:dyDescent="0.25">
      <c r="A4976" s="2">
        <v>43294.604166666664</v>
      </c>
      <c r="B4976" s="3">
        <f t="shared" si="6573"/>
        <v>43294</v>
      </c>
      <c r="C4976" s="4">
        <v>2.0229416451236002</v>
      </c>
      <c r="D4976" s="4">
        <f t="shared" ref="D4976" si="6636">C4976+C4975</f>
        <v>4.0368746436335901</v>
      </c>
      <c r="E4976" s="4">
        <v>0.9</v>
      </c>
      <c r="F4976" s="4">
        <f t="shared" ref="F4976" si="6637">D4976*E4976</f>
        <v>3.633187179270231</v>
      </c>
      <c r="G4976" s="4">
        <f t="shared" si="6592"/>
        <v>1.8165935896351155</v>
      </c>
      <c r="H4976" s="4"/>
      <c r="I4976" s="6"/>
      <c r="J4976" s="6"/>
    </row>
    <row r="4977" spans="1:10" x14ac:dyDescent="0.25">
      <c r="A4977" s="2">
        <v>43294.625</v>
      </c>
      <c r="B4977" s="3">
        <f t="shared" si="6573"/>
        <v>43294</v>
      </c>
      <c r="C4977" s="4">
        <v>1.9799003335252301</v>
      </c>
      <c r="D4977" s="4"/>
      <c r="E4977" s="4">
        <v>0.9</v>
      </c>
      <c r="F4977" s="4"/>
      <c r="G4977" s="4">
        <f t="shared" si="6593"/>
        <v>1.768397330252286</v>
      </c>
      <c r="H4977" s="4"/>
      <c r="I4977" s="6"/>
      <c r="J4977" s="6"/>
    </row>
    <row r="4978" spans="1:10" x14ac:dyDescent="0.25">
      <c r="A4978" s="2">
        <v>43294.645833333336</v>
      </c>
      <c r="B4978" s="3">
        <f t="shared" si="6573"/>
        <v>43294</v>
      </c>
      <c r="C4978" s="4">
        <v>1.9498715114798499</v>
      </c>
      <c r="D4978" s="4">
        <f t="shared" ref="D4978" si="6638">C4978+C4977</f>
        <v>3.9297718450050798</v>
      </c>
      <c r="E4978" s="4">
        <v>0.9</v>
      </c>
      <c r="F4978" s="4">
        <f t="shared" ref="F4978" si="6639">D4978*E4978</f>
        <v>3.5367946605045719</v>
      </c>
      <c r="G4978" s="4">
        <f t="shared" ref="G4978:G5026" si="6640">F4978/2</f>
        <v>1.768397330252286</v>
      </c>
      <c r="H4978" s="4"/>
      <c r="I4978" s="6"/>
      <c r="J4978" s="6"/>
    </row>
    <row r="4979" spans="1:10" x14ac:dyDescent="0.25">
      <c r="A4979" s="2">
        <v>43294.666666666664</v>
      </c>
      <c r="B4979" s="3">
        <f t="shared" si="6573"/>
        <v>43294</v>
      </c>
      <c r="C4979" s="4">
        <v>1.8717965741618701</v>
      </c>
      <c r="D4979" s="4"/>
      <c r="E4979" s="4">
        <v>0.9</v>
      </c>
      <c r="F4979" s="4"/>
      <c r="G4979" s="4">
        <f t="shared" si="6572"/>
        <v>1.6413754130003386</v>
      </c>
      <c r="H4979" s="4"/>
      <c r="I4979" s="6"/>
      <c r="J4979" s="6"/>
    </row>
    <row r="4980" spans="1:10" x14ac:dyDescent="0.25">
      <c r="A4980" s="2">
        <v>43294.6875</v>
      </c>
      <c r="B4980" s="3">
        <f t="shared" si="6573"/>
        <v>43294</v>
      </c>
      <c r="C4980" s="4">
        <v>1.77570434361666</v>
      </c>
      <c r="D4980" s="4">
        <f t="shared" ref="D4980" si="6641">C4980+C4979</f>
        <v>3.64750091777853</v>
      </c>
      <c r="E4980" s="4">
        <v>0.9</v>
      </c>
      <c r="F4980" s="4">
        <f t="shared" ref="F4980" si="6642">D4980*E4980</f>
        <v>3.2827508260006772</v>
      </c>
      <c r="G4980" s="4">
        <f t="shared" ref="G4980:G5028" si="6643">F4980/2</f>
        <v>1.6413754130003386</v>
      </c>
      <c r="H4980" s="4"/>
      <c r="I4980" s="6"/>
      <c r="J4980" s="6"/>
    </row>
    <row r="4981" spans="1:10" x14ac:dyDescent="0.25">
      <c r="A4981" s="2">
        <v>43294.708333333336</v>
      </c>
      <c r="B4981" s="3">
        <f t="shared" si="6573"/>
        <v>43294</v>
      </c>
      <c r="C4981" s="4">
        <v>1.63657080147308</v>
      </c>
      <c r="D4981" s="4"/>
      <c r="E4981" s="4">
        <v>0.9</v>
      </c>
      <c r="F4981" s="4"/>
      <c r="G4981" s="4">
        <f t="shared" si="6576"/>
        <v>1.407601033377075</v>
      </c>
      <c r="H4981" s="4"/>
      <c r="I4981" s="6"/>
      <c r="J4981" s="6"/>
    </row>
    <row r="4982" spans="1:10" x14ac:dyDescent="0.25">
      <c r="A4982" s="2">
        <v>43294.729166666664</v>
      </c>
      <c r="B4982" s="3">
        <f t="shared" si="6573"/>
        <v>43294</v>
      </c>
      <c r="C4982" s="4">
        <v>1.4914314949204199</v>
      </c>
      <c r="D4982" s="4">
        <f t="shared" ref="D4982" si="6644">C4982+C4981</f>
        <v>3.1280022963934999</v>
      </c>
      <c r="E4982" s="4">
        <v>0.9</v>
      </c>
      <c r="F4982" s="4">
        <f t="shared" ref="F4982" si="6645">D4982*E4982</f>
        <v>2.81520206675415</v>
      </c>
      <c r="G4982" s="4">
        <f t="shared" si="6588"/>
        <v>1.407601033377075</v>
      </c>
      <c r="H4982" s="4"/>
      <c r="I4982" s="6"/>
      <c r="J4982" s="6"/>
    </row>
    <row r="4983" spans="1:10" x14ac:dyDescent="0.25">
      <c r="A4983" s="2">
        <v>43294.75</v>
      </c>
      <c r="B4983" s="3">
        <f t="shared" si="6573"/>
        <v>43294</v>
      </c>
      <c r="C4983" s="4">
        <v>1.3282748951405401</v>
      </c>
      <c r="D4983" s="4"/>
      <c r="E4983" s="4">
        <v>0.9</v>
      </c>
      <c r="F4983" s="4"/>
      <c r="G4983" s="4">
        <f t="shared" si="6589"/>
        <v>1.1513050372197811</v>
      </c>
      <c r="H4983" s="4"/>
      <c r="I4983" s="6"/>
      <c r="J4983" s="6"/>
    </row>
    <row r="4984" spans="1:10" x14ac:dyDescent="0.25">
      <c r="A4984" s="2">
        <v>43294.770833333336</v>
      </c>
      <c r="B4984" s="3">
        <f t="shared" si="6573"/>
        <v>43294</v>
      </c>
      <c r="C4984" s="4">
        <v>1.23018074312564</v>
      </c>
      <c r="D4984" s="4">
        <f t="shared" ref="D4984" si="6646">C4984+C4983</f>
        <v>2.5584556382661798</v>
      </c>
      <c r="E4984" s="4">
        <v>0.9</v>
      </c>
      <c r="F4984" s="4">
        <f t="shared" ref="F4984" si="6647">D4984*E4984</f>
        <v>2.3026100744395621</v>
      </c>
      <c r="G4984" s="4">
        <f t="shared" si="6592"/>
        <v>1.1513050372197811</v>
      </c>
      <c r="H4984" s="4"/>
      <c r="I4984" s="6"/>
      <c r="J4984" s="6"/>
    </row>
    <row r="4985" spans="1:10" x14ac:dyDescent="0.25">
      <c r="A4985" s="2">
        <v>43294.791666666664</v>
      </c>
      <c r="B4985" s="3">
        <f t="shared" si="6573"/>
        <v>43294</v>
      </c>
      <c r="C4985" s="4">
        <v>1.14409811992889</v>
      </c>
      <c r="D4985" s="4"/>
      <c r="E4985" s="4">
        <v>0.9</v>
      </c>
      <c r="F4985" s="4"/>
      <c r="G4985" s="4">
        <f t="shared" si="6593"/>
        <v>1.014824041023537</v>
      </c>
      <c r="H4985" s="4"/>
      <c r="I4985" s="6"/>
      <c r="J4985" s="6"/>
    </row>
    <row r="4986" spans="1:10" x14ac:dyDescent="0.25">
      <c r="A4986" s="2">
        <v>43294.8125</v>
      </c>
      <c r="B4986" s="3">
        <f t="shared" si="6573"/>
        <v>43294</v>
      </c>
      <c r="C4986" s="4">
        <v>1.11106641567897</v>
      </c>
      <c r="D4986" s="4">
        <f t="shared" ref="D4986" si="6648">C4986+C4985</f>
        <v>2.25516453560786</v>
      </c>
      <c r="E4986" s="4">
        <v>0.9</v>
      </c>
      <c r="F4986" s="4">
        <f t="shared" ref="F4986" si="6649">D4986*E4986</f>
        <v>2.0296480820470739</v>
      </c>
      <c r="G4986" s="4">
        <f t="shared" ref="G4986:G5034" si="6650">F4986/2</f>
        <v>1.014824041023537</v>
      </c>
      <c r="H4986" s="4"/>
      <c r="I4986" s="6"/>
      <c r="J4986" s="6"/>
    </row>
    <row r="4987" spans="1:10" x14ac:dyDescent="0.25">
      <c r="A4987" s="2">
        <v>43294.833333333336</v>
      </c>
      <c r="B4987" s="3">
        <f t="shared" si="6573"/>
        <v>43294</v>
      </c>
      <c r="C4987" s="4">
        <v>1.0860423973078199</v>
      </c>
      <c r="D4987" s="4"/>
      <c r="E4987" s="4">
        <v>0.9</v>
      </c>
      <c r="F4987" s="4"/>
      <c r="G4987" s="4">
        <f t="shared" si="6583"/>
        <v>0.97833902223840297</v>
      </c>
      <c r="H4987" s="4"/>
      <c r="I4987" s="6"/>
      <c r="J4987" s="6"/>
    </row>
    <row r="4988" spans="1:10" x14ac:dyDescent="0.25">
      <c r="A4988" s="2">
        <v>43294.854166666664</v>
      </c>
      <c r="B4988" s="3">
        <f t="shared" si="6573"/>
        <v>43294</v>
      </c>
      <c r="C4988" s="4">
        <v>1.0880443187775199</v>
      </c>
      <c r="D4988" s="4">
        <f t="shared" ref="D4988" si="6651">C4988+C4987</f>
        <v>2.1740867160853399</v>
      </c>
      <c r="E4988" s="4">
        <v>0.9</v>
      </c>
      <c r="F4988" s="4">
        <f t="shared" ref="F4988" si="6652">D4988*E4988</f>
        <v>1.9566780444768059</v>
      </c>
      <c r="G4988" s="4">
        <f t="shared" ref="G4988:G5036" si="6653">F4988/2</f>
        <v>0.97833902223840297</v>
      </c>
      <c r="H4988" s="4"/>
      <c r="I4988" s="6"/>
      <c r="J4988" s="6"/>
    </row>
    <row r="4989" spans="1:10" x14ac:dyDescent="0.25">
      <c r="A4989" s="2">
        <v>43294.875</v>
      </c>
      <c r="B4989" s="3">
        <f t="shared" si="6573"/>
        <v>43294</v>
      </c>
      <c r="C4989" s="4">
        <v>1.0500078108533699</v>
      </c>
      <c r="D4989" s="4"/>
      <c r="E4989" s="4">
        <v>0.9</v>
      </c>
      <c r="F4989" s="4"/>
      <c r="G4989" s="4">
        <f t="shared" si="6576"/>
        <v>0.93689924781577949</v>
      </c>
      <c r="H4989" s="4"/>
      <c r="I4989" s="6"/>
      <c r="J4989" s="6"/>
    </row>
    <row r="4990" spans="1:10" x14ac:dyDescent="0.25">
      <c r="A4990" s="2">
        <v>43294.895833333336</v>
      </c>
      <c r="B4990" s="3">
        <f t="shared" si="6573"/>
        <v>43294</v>
      </c>
      <c r="C4990" s="4">
        <v>1.0319905176261399</v>
      </c>
      <c r="D4990" s="4">
        <f t="shared" ref="D4990" si="6654">C4990+C4989</f>
        <v>2.0819983284795098</v>
      </c>
      <c r="E4990" s="4">
        <v>0.9</v>
      </c>
      <c r="F4990" s="4">
        <f t="shared" ref="F4990" si="6655">D4990*E4990</f>
        <v>1.873798495631559</v>
      </c>
      <c r="G4990" s="4">
        <f t="shared" si="6588"/>
        <v>0.93689924781577949</v>
      </c>
      <c r="H4990" s="4"/>
      <c r="I4990" s="6"/>
      <c r="J4990" s="6"/>
    </row>
    <row r="4991" spans="1:10" x14ac:dyDescent="0.25">
      <c r="A4991" s="2">
        <v>43294.916666666664</v>
      </c>
      <c r="B4991" s="3">
        <f t="shared" si="6573"/>
        <v>43294</v>
      </c>
      <c r="C4991" s="4">
        <v>1.0119713029292201</v>
      </c>
      <c r="D4991" s="4"/>
      <c r="E4991" s="4">
        <v>0.9</v>
      </c>
      <c r="F4991" s="4"/>
      <c r="G4991" s="4">
        <f t="shared" si="6589"/>
        <v>0.89365774407043508</v>
      </c>
      <c r="H4991" s="4"/>
      <c r="I4991" s="6"/>
      <c r="J4991" s="6"/>
    </row>
    <row r="4992" spans="1:10" x14ac:dyDescent="0.25">
      <c r="A4992" s="2">
        <v>43294.9375</v>
      </c>
      <c r="B4992" s="3">
        <f t="shared" si="6573"/>
        <v>43294</v>
      </c>
      <c r="C4992" s="4">
        <v>0.97393479500507996</v>
      </c>
      <c r="D4992" s="4">
        <f t="shared" ref="D4992" si="6656">C4992+C4991</f>
        <v>1.9859060979343002</v>
      </c>
      <c r="E4992" s="4">
        <v>0.9</v>
      </c>
      <c r="F4992" s="4">
        <f t="shared" ref="F4992" si="6657">D4992*E4992</f>
        <v>1.7873154881408702</v>
      </c>
      <c r="G4992" s="4">
        <f t="shared" si="6592"/>
        <v>0.89365774407043508</v>
      </c>
      <c r="H4992" s="4"/>
      <c r="I4992" s="6"/>
      <c r="J4992" s="6"/>
    </row>
    <row r="4993" spans="1:10" x14ac:dyDescent="0.25">
      <c r="A4993" s="2">
        <v>43294.958333333336</v>
      </c>
      <c r="B4993" s="3">
        <f t="shared" si="6573"/>
        <v>43294</v>
      </c>
      <c r="C4993" s="4">
        <v>0.94690885516423995</v>
      </c>
      <c r="D4993" s="4"/>
      <c r="E4993" s="4">
        <v>0.9</v>
      </c>
      <c r="F4993" s="4"/>
      <c r="G4993" s="4">
        <f t="shared" si="6593"/>
        <v>0.83915543205807697</v>
      </c>
      <c r="H4993" s="4"/>
      <c r="I4993" s="6"/>
      <c r="J4993" s="6"/>
    </row>
    <row r="4994" spans="1:10" x14ac:dyDescent="0.25">
      <c r="A4994" s="2">
        <v>43294.979166666664</v>
      </c>
      <c r="B4994" s="3">
        <f t="shared" si="6573"/>
        <v>43294</v>
      </c>
      <c r="C4994" s="4">
        <v>0.91788099385370903</v>
      </c>
      <c r="D4994" s="4">
        <f t="shared" ref="D4994" si="6658">C4994+C4993</f>
        <v>1.8647898490179489</v>
      </c>
      <c r="E4994" s="4">
        <v>0.9</v>
      </c>
      <c r="F4994" s="4">
        <f t="shared" ref="F4994" si="6659">D4994*E4994</f>
        <v>1.6783108641161539</v>
      </c>
      <c r="G4994" s="4">
        <f t="shared" ref="G4994:G5042" si="6660">F4994/2</f>
        <v>0.83915543205807697</v>
      </c>
      <c r="H4994" s="4">
        <f>ROUND(SUM(G4947:G4994),1)</f>
        <v>58.4</v>
      </c>
      <c r="I4994" s="6">
        <v>37.730210960495405</v>
      </c>
      <c r="J4994" s="6">
        <f>H4994*I4994</f>
        <v>2203.4443200929318</v>
      </c>
    </row>
    <row r="4995" spans="1:10" x14ac:dyDescent="0.25">
      <c r="A4995" s="2">
        <v>43295</v>
      </c>
      <c r="B4995" s="3">
        <f t="shared" si="6573"/>
        <v>43295</v>
      </c>
      <c r="C4995" s="4">
        <v>0.94891077663393197</v>
      </c>
      <c r="D4995" s="4"/>
      <c r="E4995" s="4">
        <v>0.9</v>
      </c>
      <c r="F4995" s="4"/>
      <c r="G4995" s="4">
        <f t="shared" ref="G4995:G5043" si="6661">F4996/2</f>
        <v>0.83825456739671556</v>
      </c>
      <c r="H4995" s="4"/>
      <c r="I4995" s="6"/>
      <c r="J4995" s="6"/>
    </row>
    <row r="4996" spans="1:10" x14ac:dyDescent="0.25">
      <c r="A4996" s="2">
        <v>43295.020833333336</v>
      </c>
      <c r="B4996" s="3">
        <f t="shared" ref="B4996:B5059" si="6662">DATE(YEAR(A4996),MONTH(A4996),DAY(A4996))</f>
        <v>43295</v>
      </c>
      <c r="C4996" s="4">
        <v>0.91387715091432498</v>
      </c>
      <c r="D4996" s="4">
        <f t="shared" ref="D4996" si="6663">C4996+C4995</f>
        <v>1.8627879275482568</v>
      </c>
      <c r="E4996" s="4">
        <v>0.9</v>
      </c>
      <c r="F4996" s="4">
        <f t="shared" ref="F4996" si="6664">D4996*E4996</f>
        <v>1.6765091347934311</v>
      </c>
      <c r="G4996" s="4">
        <f t="shared" si="6598"/>
        <v>0.83825456739671556</v>
      </c>
      <c r="H4996" s="4"/>
      <c r="I4996" s="6"/>
      <c r="J4996" s="6"/>
    </row>
    <row r="4997" spans="1:10" x14ac:dyDescent="0.25">
      <c r="A4997" s="2">
        <v>43295.041666666664</v>
      </c>
      <c r="B4997" s="3">
        <f t="shared" si="6662"/>
        <v>43295</v>
      </c>
      <c r="C4997" s="4">
        <v>0.88785217180833098</v>
      </c>
      <c r="D4997" s="4"/>
      <c r="E4997" s="4">
        <v>0.9</v>
      </c>
      <c r="F4997" s="4"/>
      <c r="G4997" s="4">
        <f t="shared" si="6599"/>
        <v>0.79636436064341365</v>
      </c>
      <c r="H4997" s="4"/>
      <c r="I4997" s="6"/>
      <c r="J4997" s="6"/>
    </row>
    <row r="4998" spans="1:10" x14ac:dyDescent="0.25">
      <c r="A4998" s="2">
        <v>43295.0625</v>
      </c>
      <c r="B4998" s="3">
        <f t="shared" si="6662"/>
        <v>43295</v>
      </c>
      <c r="C4998" s="4">
        <v>0.88184640739925502</v>
      </c>
      <c r="D4998" s="4">
        <f t="shared" ref="D4998" si="6665">C4998+C4997</f>
        <v>1.7696985792075859</v>
      </c>
      <c r="E4998" s="4">
        <v>0.9</v>
      </c>
      <c r="F4998" s="4">
        <f t="shared" ref="F4998" si="6666">D4998*E4998</f>
        <v>1.5927287212868273</v>
      </c>
      <c r="G4998" s="4">
        <f t="shared" si="6622"/>
        <v>0.79636436064341365</v>
      </c>
      <c r="H4998" s="4"/>
      <c r="I4998" s="6"/>
      <c r="J4998" s="6"/>
    </row>
    <row r="4999" spans="1:10" x14ac:dyDescent="0.25">
      <c r="A4999" s="2">
        <v>43295.083333333336</v>
      </c>
      <c r="B4999" s="3">
        <f t="shared" si="6662"/>
        <v>43295</v>
      </c>
      <c r="C4999" s="4">
        <v>0.86182719270233699</v>
      </c>
      <c r="D4999" s="4"/>
      <c r="E4999" s="4">
        <v>0.9</v>
      </c>
      <c r="F4999" s="4"/>
      <c r="G4999" s="4">
        <f t="shared" si="6623"/>
        <v>0.76483409749576747</v>
      </c>
      <c r="H4999" s="4"/>
      <c r="I4999" s="6"/>
      <c r="J4999" s="6"/>
    </row>
    <row r="5000" spans="1:10" x14ac:dyDescent="0.25">
      <c r="A5000" s="2">
        <v>43295.104166666664</v>
      </c>
      <c r="B5000" s="3">
        <f t="shared" si="6662"/>
        <v>43295</v>
      </c>
      <c r="C5000" s="4">
        <v>0.83780413506603502</v>
      </c>
      <c r="D5000" s="4">
        <f t="shared" ref="D5000" si="6667">C5000+C4999</f>
        <v>1.6996313277683721</v>
      </c>
      <c r="E5000" s="4">
        <v>0.9</v>
      </c>
      <c r="F5000" s="4">
        <f t="shared" ref="F5000" si="6668">D5000*E5000</f>
        <v>1.5296681949915349</v>
      </c>
      <c r="G5000" s="4">
        <f t="shared" si="6626"/>
        <v>0.76483409749576747</v>
      </c>
      <c r="H5000" s="4"/>
      <c r="I5000" s="6"/>
      <c r="J5000" s="6"/>
    </row>
    <row r="5001" spans="1:10" x14ac:dyDescent="0.25">
      <c r="A5001" s="2">
        <v>43295.125</v>
      </c>
      <c r="B5001" s="3">
        <f t="shared" si="6662"/>
        <v>43295</v>
      </c>
      <c r="C5001" s="4">
        <v>0.82078780257365402</v>
      </c>
      <c r="D5001" s="4"/>
      <c r="E5001" s="4">
        <v>0.9</v>
      </c>
      <c r="F5001" s="4"/>
      <c r="G5001" s="4">
        <f t="shared" si="6627"/>
        <v>0.73690729299356628</v>
      </c>
      <c r="H5001" s="4"/>
      <c r="I5001" s="6"/>
      <c r="J5001" s="6"/>
    </row>
    <row r="5002" spans="1:10" x14ac:dyDescent="0.25">
      <c r="A5002" s="2">
        <v>43295.145833333336</v>
      </c>
      <c r="B5002" s="3">
        <f t="shared" si="6662"/>
        <v>43295</v>
      </c>
      <c r="C5002" s="4">
        <v>0.81678395963427097</v>
      </c>
      <c r="D5002" s="4">
        <f t="shared" ref="D5002" si="6669">C5002+C5001</f>
        <v>1.6375717622079251</v>
      </c>
      <c r="E5002" s="4">
        <v>0.9</v>
      </c>
      <c r="F5002" s="4">
        <f t="shared" ref="F5002" si="6670">D5002*E5002</f>
        <v>1.4738145859871326</v>
      </c>
      <c r="G5002" s="4">
        <f t="shared" si="6606"/>
        <v>0.73690729299356628</v>
      </c>
      <c r="H5002" s="4"/>
      <c r="I5002" s="6"/>
      <c r="J5002" s="6"/>
    </row>
    <row r="5003" spans="1:10" x14ac:dyDescent="0.25">
      <c r="A5003" s="2">
        <v>43295.166666666664</v>
      </c>
      <c r="B5003" s="3">
        <f t="shared" si="6662"/>
        <v>43295</v>
      </c>
      <c r="C5003" s="4">
        <v>0.81778492036911699</v>
      </c>
      <c r="D5003" s="4"/>
      <c r="E5003" s="4">
        <v>0.9</v>
      </c>
      <c r="F5003" s="4"/>
      <c r="G5003" s="4">
        <f t="shared" ref="G5003:G5051" si="6671">F5004/2</f>
        <v>0.73915945464696975</v>
      </c>
      <c r="H5003" s="4"/>
      <c r="I5003" s="6"/>
      <c r="J5003" s="6"/>
    </row>
    <row r="5004" spans="1:10" x14ac:dyDescent="0.25">
      <c r="A5004" s="2">
        <v>43295.1875</v>
      </c>
      <c r="B5004" s="3">
        <f t="shared" si="6662"/>
        <v>43295</v>
      </c>
      <c r="C5004" s="4">
        <v>0.82479164551303796</v>
      </c>
      <c r="D5004" s="4">
        <f t="shared" ref="D5004" si="6672">C5004+C5003</f>
        <v>1.6425765658821549</v>
      </c>
      <c r="E5004" s="4">
        <v>0.9</v>
      </c>
      <c r="F5004" s="4">
        <f t="shared" ref="F5004" si="6673">D5004*E5004</f>
        <v>1.4783189092939395</v>
      </c>
      <c r="G5004" s="4">
        <f t="shared" si="6609"/>
        <v>0.73915945464696975</v>
      </c>
      <c r="H5004" s="4"/>
      <c r="I5004" s="6"/>
      <c r="J5004" s="6"/>
    </row>
    <row r="5005" spans="1:10" x14ac:dyDescent="0.25">
      <c r="A5005" s="2">
        <v>43295.208333333336</v>
      </c>
      <c r="B5005" s="3">
        <f t="shared" si="6662"/>
        <v>43295</v>
      </c>
      <c r="C5005" s="4">
        <v>0.80277050934642802</v>
      </c>
      <c r="D5005" s="4"/>
      <c r="E5005" s="4">
        <v>0.9</v>
      </c>
      <c r="F5005" s="4"/>
      <c r="G5005" s="4">
        <f t="shared" si="6599"/>
        <v>0.72204302608110449</v>
      </c>
      <c r="H5005" s="4"/>
      <c r="I5005" s="6"/>
      <c r="J5005" s="6"/>
    </row>
    <row r="5006" spans="1:10" x14ac:dyDescent="0.25">
      <c r="A5006" s="2">
        <v>43295.229166666664</v>
      </c>
      <c r="B5006" s="3">
        <f t="shared" si="6662"/>
        <v>43295</v>
      </c>
      <c r="C5006" s="4">
        <v>0.80176954861158201</v>
      </c>
      <c r="D5006" s="4">
        <f t="shared" ref="D5006" si="6674">C5006+C5005</f>
        <v>1.60454005795801</v>
      </c>
      <c r="E5006" s="4">
        <v>0.9</v>
      </c>
      <c r="F5006" s="4">
        <f t="shared" ref="F5006" si="6675">D5006*E5006</f>
        <v>1.444086052162209</v>
      </c>
      <c r="G5006" s="4">
        <f t="shared" si="6622"/>
        <v>0.72204302608110449</v>
      </c>
      <c r="H5006" s="4"/>
      <c r="I5006" s="6"/>
      <c r="J5006" s="6"/>
    </row>
    <row r="5007" spans="1:10" x14ac:dyDescent="0.25">
      <c r="A5007" s="2">
        <v>43295.25</v>
      </c>
      <c r="B5007" s="3">
        <f t="shared" si="6662"/>
        <v>43295</v>
      </c>
      <c r="C5007" s="4">
        <v>0.82479164551303796</v>
      </c>
      <c r="D5007" s="4"/>
      <c r="E5007" s="4">
        <v>0.9</v>
      </c>
      <c r="F5007" s="4"/>
      <c r="G5007" s="4">
        <f t="shared" si="6623"/>
        <v>0.77249144711733886</v>
      </c>
      <c r="H5007" s="4"/>
      <c r="I5007" s="6"/>
      <c r="J5007" s="6"/>
    </row>
    <row r="5008" spans="1:10" x14ac:dyDescent="0.25">
      <c r="A5008" s="2">
        <v>43295.270833333336</v>
      </c>
      <c r="B5008" s="3">
        <f t="shared" si="6662"/>
        <v>43295</v>
      </c>
      <c r="C5008" s="4">
        <v>0.89185601474771503</v>
      </c>
      <c r="D5008" s="4">
        <f t="shared" ref="D5008" si="6676">C5008+C5007</f>
        <v>1.716647660260753</v>
      </c>
      <c r="E5008" s="4">
        <v>0.9</v>
      </c>
      <c r="F5008" s="4">
        <f t="shared" ref="F5008" si="6677">D5008*E5008</f>
        <v>1.5449828942346777</v>
      </c>
      <c r="G5008" s="4">
        <f t="shared" si="6626"/>
        <v>0.77249144711733886</v>
      </c>
      <c r="H5008" s="4"/>
      <c r="I5008" s="6"/>
      <c r="J5008" s="6"/>
    </row>
    <row r="5009" spans="1:10" x14ac:dyDescent="0.25">
      <c r="A5009" s="2">
        <v>43295.291666666664</v>
      </c>
      <c r="B5009" s="3">
        <f t="shared" si="6662"/>
        <v>43295</v>
      </c>
      <c r="C5009" s="4">
        <v>1.05701453599729</v>
      </c>
      <c r="D5009" s="4"/>
      <c r="E5009" s="4">
        <v>0.9</v>
      </c>
      <c r="F5009" s="4"/>
      <c r="G5009" s="4">
        <f t="shared" si="6627"/>
        <v>1.010770150047408</v>
      </c>
      <c r="H5009" s="4"/>
      <c r="I5009" s="6"/>
      <c r="J5009" s="6"/>
    </row>
    <row r="5010" spans="1:10" x14ac:dyDescent="0.25">
      <c r="A5010" s="2">
        <v>43295.3125</v>
      </c>
      <c r="B5010" s="3">
        <f t="shared" si="6662"/>
        <v>43295</v>
      </c>
      <c r="C5010" s="4">
        <v>1.1891413529969499</v>
      </c>
      <c r="D5010" s="4">
        <f t="shared" ref="D5010" si="6678">C5010+C5009</f>
        <v>2.2461558889942399</v>
      </c>
      <c r="E5010" s="4">
        <v>0.9</v>
      </c>
      <c r="F5010" s="4">
        <f t="shared" ref="F5010" si="6679">D5010*E5010</f>
        <v>2.021540300094816</v>
      </c>
      <c r="G5010" s="4">
        <f t="shared" si="6616"/>
        <v>1.010770150047408</v>
      </c>
      <c r="H5010" s="4"/>
      <c r="I5010" s="6"/>
      <c r="J5010" s="6"/>
    </row>
    <row r="5011" spans="1:10" x14ac:dyDescent="0.25">
      <c r="A5011" s="2">
        <v>43295.333333333336</v>
      </c>
      <c r="B5011" s="3">
        <f t="shared" si="6662"/>
        <v>43295</v>
      </c>
      <c r="C5011" s="4">
        <v>1.52946800284457</v>
      </c>
      <c r="D5011" s="4"/>
      <c r="E5011" s="4">
        <v>0.9</v>
      </c>
      <c r="F5011" s="4"/>
      <c r="G5011" s="4">
        <f t="shared" ref="G5011:G5059" si="6680">F5012/2</f>
        <v>1.4841745295927895</v>
      </c>
      <c r="H5011" s="4"/>
      <c r="I5011" s="6"/>
      <c r="J5011" s="6"/>
    </row>
    <row r="5012" spans="1:10" x14ac:dyDescent="0.25">
      <c r="A5012" s="2">
        <v>43295.354166666664</v>
      </c>
      <c r="B5012" s="3">
        <f t="shared" si="6662"/>
        <v>43295</v>
      </c>
      <c r="C5012" s="4">
        <v>1.7686976184727401</v>
      </c>
      <c r="D5012" s="4">
        <f t="shared" ref="D5012" si="6681">C5012+C5011</f>
        <v>3.2981656213173101</v>
      </c>
      <c r="E5012" s="4">
        <v>0.9</v>
      </c>
      <c r="F5012" s="4">
        <f t="shared" ref="F5012" si="6682">D5012*E5012</f>
        <v>2.968349059185579</v>
      </c>
      <c r="G5012" s="4">
        <f t="shared" si="6619"/>
        <v>1.4841745295927895</v>
      </c>
      <c r="H5012" s="4"/>
      <c r="I5012" s="6"/>
      <c r="J5012" s="6"/>
    </row>
    <row r="5013" spans="1:10" x14ac:dyDescent="0.25">
      <c r="A5013" s="2">
        <v>43295.375</v>
      </c>
      <c r="B5013" s="3">
        <f t="shared" si="6662"/>
        <v>43295</v>
      </c>
      <c r="C5013" s="4">
        <v>1.84677255579072</v>
      </c>
      <c r="D5013" s="4"/>
      <c r="E5013" s="4">
        <v>0.9</v>
      </c>
      <c r="F5013" s="4"/>
      <c r="G5013" s="4">
        <f t="shared" ref="G5013:G5069" si="6683">F5014/2</f>
        <v>1.7080393979410784</v>
      </c>
      <c r="H5013" s="4"/>
      <c r="I5013" s="6"/>
      <c r="J5013" s="6"/>
    </row>
    <row r="5014" spans="1:10" x14ac:dyDescent="0.25">
      <c r="A5014" s="2">
        <v>43295.395833333336</v>
      </c>
      <c r="B5014" s="3">
        <f t="shared" si="6662"/>
        <v>43295</v>
      </c>
      <c r="C5014" s="4">
        <v>1.9488705507450099</v>
      </c>
      <c r="D5014" s="4">
        <f t="shared" ref="D5014" si="6684">C5014+C5013</f>
        <v>3.7956431065357297</v>
      </c>
      <c r="E5014" s="4">
        <v>0.9</v>
      </c>
      <c r="F5014" s="4">
        <f t="shared" ref="F5014" si="6685">D5014*E5014</f>
        <v>3.4160787958821568</v>
      </c>
      <c r="G5014" s="4">
        <f t="shared" si="6622"/>
        <v>1.7080393979410784</v>
      </c>
      <c r="H5014" s="4"/>
      <c r="I5014" s="6"/>
      <c r="J5014" s="6"/>
    </row>
    <row r="5015" spans="1:10" x14ac:dyDescent="0.25">
      <c r="A5015" s="2">
        <v>43295.416666666664</v>
      </c>
      <c r="B5015" s="3">
        <f t="shared" si="6662"/>
        <v>43295</v>
      </c>
      <c r="C5015" s="4">
        <v>2.0129320377751498</v>
      </c>
      <c r="D5015" s="4"/>
      <c r="E5015" s="4">
        <v>0.9</v>
      </c>
      <c r="F5015" s="4"/>
      <c r="G5015" s="4">
        <f t="shared" si="6623"/>
        <v>1.8183953189578412</v>
      </c>
      <c r="H5015" s="4"/>
      <c r="I5015" s="6"/>
      <c r="J5015" s="6"/>
    </row>
    <row r="5016" spans="1:10" x14ac:dyDescent="0.25">
      <c r="A5016" s="2">
        <v>43295.4375</v>
      </c>
      <c r="B5016" s="3">
        <f t="shared" si="6662"/>
        <v>43295</v>
      </c>
      <c r="C5016" s="4">
        <v>2.02794644879783</v>
      </c>
      <c r="D5016" s="4">
        <f t="shared" ref="D5016" si="6686">C5016+C5015</f>
        <v>4.0408784865729803</v>
      </c>
      <c r="E5016" s="4">
        <v>0.9</v>
      </c>
      <c r="F5016" s="4">
        <f t="shared" ref="F5016" si="6687">D5016*E5016</f>
        <v>3.6367906379156825</v>
      </c>
      <c r="G5016" s="4">
        <f t="shared" si="6626"/>
        <v>1.8183953189578412</v>
      </c>
      <c r="H5016" s="4"/>
      <c r="I5016" s="6"/>
      <c r="J5016" s="6"/>
    </row>
    <row r="5017" spans="1:10" x14ac:dyDescent="0.25">
      <c r="A5017" s="2">
        <v>43295.458333333336</v>
      </c>
      <c r="B5017" s="3">
        <f t="shared" si="6662"/>
        <v>43295</v>
      </c>
      <c r="C5017" s="4">
        <v>2.0910069750931299</v>
      </c>
      <c r="D5017" s="4"/>
      <c r="E5017" s="4">
        <v>0.9</v>
      </c>
      <c r="F5017" s="4"/>
      <c r="G5017" s="4">
        <f t="shared" si="6627"/>
        <v>1.8837080069065377</v>
      </c>
      <c r="H5017" s="4"/>
      <c r="I5017" s="6"/>
      <c r="J5017" s="6"/>
    </row>
    <row r="5018" spans="1:10" x14ac:dyDescent="0.25">
      <c r="A5018" s="2">
        <v>43295.479166666664</v>
      </c>
      <c r="B5018" s="3">
        <f t="shared" si="6662"/>
        <v>43295</v>
      </c>
      <c r="C5018" s="4">
        <v>2.09501081803251</v>
      </c>
      <c r="D5018" s="4">
        <f t="shared" ref="D5018" si="6688">C5018+C5017</f>
        <v>4.1860177931256395</v>
      </c>
      <c r="E5018" s="4">
        <v>0.9</v>
      </c>
      <c r="F5018" s="4">
        <f t="shared" ref="F5018" si="6689">D5018*E5018</f>
        <v>3.7674160138130754</v>
      </c>
      <c r="G5018" s="4">
        <f t="shared" si="6630"/>
        <v>1.8837080069065377</v>
      </c>
      <c r="H5018" s="4"/>
      <c r="I5018" s="6"/>
      <c r="J5018" s="6"/>
    </row>
    <row r="5019" spans="1:10" x14ac:dyDescent="0.25">
      <c r="A5019" s="2">
        <v>43295.5</v>
      </c>
      <c r="B5019" s="3">
        <f t="shared" si="6662"/>
        <v>43295</v>
      </c>
      <c r="C5019" s="4">
        <v>2.0709877603962101</v>
      </c>
      <c r="D5019" s="4"/>
      <c r="E5019" s="4">
        <v>0.9</v>
      </c>
      <c r="F5019" s="4"/>
      <c r="G5019" s="4">
        <f t="shared" ref="G5019:G5067" si="6690">F5020/2</f>
        <v>1.8688437399940738</v>
      </c>
      <c r="H5019" s="4"/>
      <c r="I5019" s="6"/>
      <c r="J5019" s="6"/>
    </row>
    <row r="5020" spans="1:10" x14ac:dyDescent="0.25">
      <c r="A5020" s="2">
        <v>43295.520833333336</v>
      </c>
      <c r="B5020" s="3">
        <f t="shared" si="6662"/>
        <v>43295</v>
      </c>
      <c r="C5020" s="4">
        <v>2.0819983284795098</v>
      </c>
      <c r="D5020" s="4">
        <f t="shared" ref="D5020" si="6691">C5020+C5019</f>
        <v>4.1529860888757195</v>
      </c>
      <c r="E5020" s="4">
        <v>0.9</v>
      </c>
      <c r="F5020" s="4">
        <f t="shared" ref="F5020" si="6692">D5020*E5020</f>
        <v>3.7376874799881477</v>
      </c>
      <c r="G5020" s="4">
        <f t="shared" si="6633"/>
        <v>1.8688437399940738</v>
      </c>
      <c r="H5020" s="4"/>
      <c r="I5020" s="6"/>
      <c r="J5020" s="6"/>
    </row>
    <row r="5021" spans="1:10" x14ac:dyDescent="0.25">
      <c r="A5021" s="2">
        <v>43295.541666666664</v>
      </c>
      <c r="B5021" s="3">
        <f t="shared" si="6662"/>
        <v>43295</v>
      </c>
      <c r="C5021" s="4">
        <v>2.0229416451236002</v>
      </c>
      <c r="D5021" s="4"/>
      <c r="E5021" s="4">
        <v>0.9</v>
      </c>
      <c r="F5021" s="4"/>
      <c r="G5021" s="4">
        <f t="shared" si="6683"/>
        <v>1.8147918603123947</v>
      </c>
      <c r="H5021" s="4"/>
      <c r="I5021" s="6"/>
      <c r="J5021" s="6"/>
    </row>
    <row r="5022" spans="1:10" x14ac:dyDescent="0.25">
      <c r="A5022" s="2">
        <v>43295.5625</v>
      </c>
      <c r="B5022" s="3">
        <f t="shared" si="6662"/>
        <v>43295</v>
      </c>
      <c r="C5022" s="4">
        <v>2.0099291555706098</v>
      </c>
      <c r="D5022" s="4">
        <f t="shared" ref="D5022" si="6693">C5022+C5021</f>
        <v>4.0328708006942104</v>
      </c>
      <c r="E5022" s="4">
        <v>0.9</v>
      </c>
      <c r="F5022" s="4">
        <f t="shared" ref="F5022" si="6694">D5022*E5022</f>
        <v>3.6295837206247894</v>
      </c>
      <c r="G5022" s="4">
        <f t="shared" ref="G5022:G5078" si="6695">F5022/2</f>
        <v>1.8147918603123947</v>
      </c>
      <c r="H5022" s="4"/>
      <c r="I5022" s="6"/>
      <c r="J5022" s="6"/>
    </row>
    <row r="5023" spans="1:10" x14ac:dyDescent="0.25">
      <c r="A5023" s="2">
        <v>43295.583333333336</v>
      </c>
      <c r="B5023" s="3">
        <f t="shared" si="6662"/>
        <v>43295</v>
      </c>
      <c r="C5023" s="4">
        <v>2.0349531739417599</v>
      </c>
      <c r="D5023" s="4"/>
      <c r="E5023" s="4">
        <v>0.9</v>
      </c>
      <c r="F5023" s="4"/>
      <c r="G5023" s="4">
        <f t="shared" ref="G5023:G5079" si="6696">F5024/2</f>
        <v>1.8206474806112443</v>
      </c>
      <c r="H5023" s="4"/>
      <c r="I5023" s="6"/>
      <c r="J5023" s="6"/>
    </row>
    <row r="5024" spans="1:10" x14ac:dyDescent="0.25">
      <c r="A5024" s="2">
        <v>43295.604166666664</v>
      </c>
      <c r="B5024" s="3">
        <f t="shared" si="6662"/>
        <v>43295</v>
      </c>
      <c r="C5024" s="4">
        <v>2.0109301163054498</v>
      </c>
      <c r="D5024" s="4">
        <f t="shared" ref="D5024" si="6697">C5024+C5023</f>
        <v>4.0458832902472093</v>
      </c>
      <c r="E5024" s="4">
        <v>0.9</v>
      </c>
      <c r="F5024" s="4">
        <f t="shared" ref="F5024" si="6698">D5024*E5024</f>
        <v>3.6412949612224885</v>
      </c>
      <c r="G5024" s="4">
        <f t="shared" ref="G5024:G5080" si="6699">F5024/2</f>
        <v>1.8206474806112443</v>
      </c>
      <c r="H5024" s="4"/>
      <c r="I5024" s="6"/>
      <c r="J5024" s="6"/>
    </row>
    <row r="5025" spans="1:10" x14ac:dyDescent="0.25">
      <c r="A5025" s="2">
        <v>43295.625</v>
      </c>
      <c r="B5025" s="3">
        <f t="shared" si="6662"/>
        <v>43295</v>
      </c>
      <c r="C5025" s="4">
        <v>1.9849051371994599</v>
      </c>
      <c r="D5025" s="4"/>
      <c r="E5025" s="4">
        <v>0.9</v>
      </c>
      <c r="F5025" s="4"/>
      <c r="G5025" s="4">
        <f t="shared" ref="G5025:G5081" si="6700">F5026/2</f>
        <v>1.786414623479514</v>
      </c>
      <c r="H5025" s="4"/>
      <c r="I5025" s="6"/>
      <c r="J5025" s="6"/>
    </row>
    <row r="5026" spans="1:10" x14ac:dyDescent="0.25">
      <c r="A5026" s="2">
        <v>43295.645833333336</v>
      </c>
      <c r="B5026" s="3">
        <f t="shared" si="6662"/>
        <v>43295</v>
      </c>
      <c r="C5026" s="4">
        <v>1.9849051371994599</v>
      </c>
      <c r="D5026" s="4">
        <f t="shared" ref="D5026" si="6701">C5026+C5025</f>
        <v>3.9698102743989199</v>
      </c>
      <c r="E5026" s="4">
        <v>0.9</v>
      </c>
      <c r="F5026" s="4">
        <f t="shared" ref="F5026" si="6702">D5026*E5026</f>
        <v>3.5728292469590279</v>
      </c>
      <c r="G5026" s="4">
        <f t="shared" si="6640"/>
        <v>1.786414623479514</v>
      </c>
      <c r="H5026" s="4"/>
      <c r="I5026" s="6"/>
      <c r="J5026" s="6"/>
    </row>
    <row r="5027" spans="1:10" x14ac:dyDescent="0.25">
      <c r="A5027" s="2">
        <v>43295.666666666664</v>
      </c>
      <c r="B5027" s="3">
        <f t="shared" si="6662"/>
        <v>43295</v>
      </c>
      <c r="C5027" s="4">
        <v>1.9148378857602399</v>
      </c>
      <c r="D5027" s="4"/>
      <c r="E5027" s="4">
        <v>0.9</v>
      </c>
      <c r="F5027" s="4"/>
      <c r="G5027" s="4">
        <f t="shared" ref="G5027:G5075" si="6703">F5028/2</f>
        <v>1.67740999945479</v>
      </c>
      <c r="H5027" s="4"/>
      <c r="I5027" s="6"/>
      <c r="J5027" s="6"/>
    </row>
    <row r="5028" spans="1:10" x14ac:dyDescent="0.25">
      <c r="A5028" s="2">
        <v>43295.6875</v>
      </c>
      <c r="B5028" s="3">
        <f t="shared" si="6662"/>
        <v>43295</v>
      </c>
      <c r="C5028" s="4">
        <v>1.81273989080596</v>
      </c>
      <c r="D5028" s="4">
        <f t="shared" ref="D5028" si="6704">C5028+C5027</f>
        <v>3.7275777765661999</v>
      </c>
      <c r="E5028" s="4">
        <v>0.9</v>
      </c>
      <c r="F5028" s="4">
        <f t="shared" ref="F5028" si="6705">D5028*E5028</f>
        <v>3.3548199989095799</v>
      </c>
      <c r="G5028" s="4">
        <f t="shared" si="6643"/>
        <v>1.67740999945479</v>
      </c>
      <c r="H5028" s="4"/>
      <c r="I5028" s="6"/>
      <c r="J5028" s="6"/>
    </row>
    <row r="5029" spans="1:10" x14ac:dyDescent="0.25">
      <c r="A5029" s="2">
        <v>43295.708333333336</v>
      </c>
      <c r="B5029" s="3">
        <f t="shared" si="6662"/>
        <v>43295</v>
      </c>
      <c r="C5029" s="4">
        <v>1.67460730939722</v>
      </c>
      <c r="D5029" s="4"/>
      <c r="E5029" s="4">
        <v>0.9</v>
      </c>
      <c r="F5029" s="4"/>
      <c r="G5029" s="4">
        <f t="shared" si="6683"/>
        <v>1.444086052162209</v>
      </c>
      <c r="H5029" s="4"/>
      <c r="I5029" s="6"/>
      <c r="J5029" s="6"/>
    </row>
    <row r="5030" spans="1:10" x14ac:dyDescent="0.25">
      <c r="A5030" s="2">
        <v>43295.729166666664</v>
      </c>
      <c r="B5030" s="3">
        <f t="shared" si="6662"/>
        <v>43295</v>
      </c>
      <c r="C5030" s="4">
        <v>1.5344728065188</v>
      </c>
      <c r="D5030" s="4">
        <f t="shared" ref="D5030" si="6706">C5030+C5029</f>
        <v>3.20908011591602</v>
      </c>
      <c r="E5030" s="4">
        <v>0.9</v>
      </c>
      <c r="F5030" s="4">
        <f t="shared" ref="F5030" si="6707">D5030*E5030</f>
        <v>2.888172104324418</v>
      </c>
      <c r="G5030" s="4">
        <f t="shared" si="6695"/>
        <v>1.444086052162209</v>
      </c>
      <c r="H5030" s="4"/>
      <c r="I5030" s="6"/>
      <c r="J5030" s="6"/>
    </row>
    <row r="5031" spans="1:10" x14ac:dyDescent="0.25">
      <c r="A5031" s="2">
        <v>43295.75</v>
      </c>
      <c r="B5031" s="3">
        <f t="shared" si="6662"/>
        <v>43295</v>
      </c>
      <c r="C5031" s="4">
        <v>1.3683133245343699</v>
      </c>
      <c r="D5031" s="4"/>
      <c r="E5031" s="4">
        <v>0.9</v>
      </c>
      <c r="F5031" s="4"/>
      <c r="G5031" s="4">
        <f t="shared" si="6696"/>
        <v>1.1981499996105629</v>
      </c>
      <c r="H5031" s="4"/>
      <c r="I5031" s="6"/>
      <c r="J5031" s="6"/>
    </row>
    <row r="5032" spans="1:10" x14ac:dyDescent="0.25">
      <c r="A5032" s="2">
        <v>43295.770833333336</v>
      </c>
      <c r="B5032" s="3">
        <f t="shared" si="6662"/>
        <v>43295</v>
      </c>
      <c r="C5032" s="4">
        <v>1.2942422301557699</v>
      </c>
      <c r="D5032" s="4">
        <f t="shared" ref="D5032" si="6708">C5032+C5031</f>
        <v>2.6625555546901398</v>
      </c>
      <c r="E5032" s="4">
        <v>0.9</v>
      </c>
      <c r="F5032" s="4">
        <f t="shared" ref="F5032" si="6709">D5032*E5032</f>
        <v>2.3962999992211258</v>
      </c>
      <c r="G5032" s="4">
        <f t="shared" si="6699"/>
        <v>1.1981499996105629</v>
      </c>
      <c r="H5032" s="4"/>
      <c r="I5032" s="6"/>
      <c r="J5032" s="6"/>
    </row>
    <row r="5033" spans="1:10" x14ac:dyDescent="0.25">
      <c r="A5033" s="2">
        <v>43295.791666666664</v>
      </c>
      <c r="B5033" s="3">
        <f t="shared" si="6662"/>
        <v>43295</v>
      </c>
      <c r="C5033" s="4">
        <v>1.2431932326786299</v>
      </c>
      <c r="D5033" s="4"/>
      <c r="E5033" s="4">
        <v>0.9</v>
      </c>
      <c r="F5033" s="4"/>
      <c r="G5033" s="4">
        <f t="shared" si="6700"/>
        <v>1.109414830466475</v>
      </c>
      <c r="H5033" s="4"/>
      <c r="I5033" s="6"/>
      <c r="J5033" s="6"/>
    </row>
    <row r="5034" spans="1:10" x14ac:dyDescent="0.25">
      <c r="A5034" s="2">
        <v>43295.8125</v>
      </c>
      <c r="B5034" s="3">
        <f t="shared" si="6662"/>
        <v>43295</v>
      </c>
      <c r="C5034" s="4">
        <v>1.2221730572468701</v>
      </c>
      <c r="D5034" s="4">
        <f t="shared" ref="D5034" si="6710">C5034+C5033</f>
        <v>2.4653662899255</v>
      </c>
      <c r="E5034" s="4">
        <v>0.9</v>
      </c>
      <c r="F5034" s="4">
        <f t="shared" ref="F5034" si="6711">D5034*E5034</f>
        <v>2.2188296609329501</v>
      </c>
      <c r="G5034" s="4">
        <f t="shared" si="6650"/>
        <v>1.109414830466475</v>
      </c>
      <c r="H5034" s="4"/>
      <c r="I5034" s="6"/>
      <c r="J5034" s="6"/>
    </row>
    <row r="5035" spans="1:10" x14ac:dyDescent="0.25">
      <c r="A5035" s="2">
        <v>43295.833333333336</v>
      </c>
      <c r="B5035" s="3">
        <f t="shared" si="6662"/>
        <v>43295</v>
      </c>
      <c r="C5035" s="4">
        <v>1.19814999961057</v>
      </c>
      <c r="D5035" s="4"/>
      <c r="E5035" s="4">
        <v>0.9</v>
      </c>
      <c r="F5035" s="4"/>
      <c r="G5035" s="4">
        <f t="shared" ref="G5035:G5083" si="6712">F5036/2</f>
        <v>1.058966409430242</v>
      </c>
      <c r="H5035" s="4"/>
      <c r="I5035" s="6"/>
      <c r="J5035" s="6"/>
    </row>
    <row r="5036" spans="1:10" x14ac:dyDescent="0.25">
      <c r="A5036" s="2">
        <v>43295.854166666664</v>
      </c>
      <c r="B5036" s="3">
        <f t="shared" si="6662"/>
        <v>43295</v>
      </c>
      <c r="C5036" s="4">
        <v>1.1551086880121899</v>
      </c>
      <c r="D5036" s="4">
        <f t="shared" ref="D5036" si="6713">C5036+C5035</f>
        <v>2.3532586876227599</v>
      </c>
      <c r="E5036" s="4">
        <v>0.9</v>
      </c>
      <c r="F5036" s="4">
        <f t="shared" ref="F5036" si="6714">D5036*E5036</f>
        <v>2.117932818860484</v>
      </c>
      <c r="G5036" s="4">
        <f t="shared" si="6653"/>
        <v>1.058966409430242</v>
      </c>
      <c r="H5036" s="4"/>
      <c r="I5036" s="6"/>
      <c r="J5036" s="6"/>
    </row>
    <row r="5037" spans="1:10" x14ac:dyDescent="0.25">
      <c r="A5037" s="2">
        <v>43295.875</v>
      </c>
      <c r="B5037" s="3">
        <f t="shared" si="6662"/>
        <v>43295</v>
      </c>
      <c r="C5037" s="4">
        <v>1.1050606512698999</v>
      </c>
      <c r="D5037" s="4"/>
      <c r="E5037" s="4">
        <v>0.9</v>
      </c>
      <c r="F5037" s="4"/>
      <c r="G5037" s="4">
        <f t="shared" si="6683"/>
        <v>0.97158253727819244</v>
      </c>
      <c r="H5037" s="4"/>
      <c r="I5037" s="6"/>
      <c r="J5037" s="6"/>
    </row>
    <row r="5038" spans="1:10" x14ac:dyDescent="0.25">
      <c r="A5038" s="2">
        <v>43295.895833333336</v>
      </c>
      <c r="B5038" s="3">
        <f t="shared" si="6662"/>
        <v>43295</v>
      </c>
      <c r="C5038" s="4">
        <v>1.05401165379275</v>
      </c>
      <c r="D5038" s="4">
        <f t="shared" ref="D5038" si="6715">C5038+C5037</f>
        <v>2.1590723050626499</v>
      </c>
      <c r="E5038" s="4">
        <v>0.9</v>
      </c>
      <c r="F5038" s="4">
        <f t="shared" ref="F5038" si="6716">D5038*E5038</f>
        <v>1.9431650745563849</v>
      </c>
      <c r="G5038" s="4">
        <f t="shared" si="6695"/>
        <v>0.97158253727819244</v>
      </c>
      <c r="H5038" s="4"/>
      <c r="I5038" s="6"/>
      <c r="J5038" s="6"/>
    </row>
    <row r="5039" spans="1:10" x14ac:dyDescent="0.25">
      <c r="A5039" s="2">
        <v>43295.916666666664</v>
      </c>
      <c r="B5039" s="3">
        <f t="shared" si="6662"/>
        <v>43295</v>
      </c>
      <c r="C5039" s="4">
        <v>1.0159751458686099</v>
      </c>
      <c r="D5039" s="4"/>
      <c r="E5039" s="4">
        <v>0.9</v>
      </c>
      <c r="F5039" s="4"/>
      <c r="G5039" s="4">
        <f t="shared" si="6696"/>
        <v>0.90221595835337065</v>
      </c>
      <c r="H5039" s="4"/>
      <c r="I5039" s="6"/>
      <c r="J5039" s="6"/>
    </row>
    <row r="5040" spans="1:10" x14ac:dyDescent="0.25">
      <c r="A5040" s="2">
        <v>43295.9375</v>
      </c>
      <c r="B5040" s="3">
        <f t="shared" si="6662"/>
        <v>43295</v>
      </c>
      <c r="C5040" s="4">
        <v>0.98894920602776903</v>
      </c>
      <c r="D5040" s="4">
        <f t="shared" ref="D5040" si="6717">C5040+C5039</f>
        <v>2.0049243518963791</v>
      </c>
      <c r="E5040" s="4">
        <v>0.9</v>
      </c>
      <c r="F5040" s="4">
        <f t="shared" ref="F5040" si="6718">D5040*E5040</f>
        <v>1.8044319167067413</v>
      </c>
      <c r="G5040" s="4">
        <f t="shared" si="6699"/>
        <v>0.90221595835337065</v>
      </c>
      <c r="H5040" s="4"/>
      <c r="I5040" s="6"/>
      <c r="J5040" s="6"/>
    </row>
    <row r="5041" spans="1:10" x14ac:dyDescent="0.25">
      <c r="A5041" s="2">
        <v>43295.958333333336</v>
      </c>
      <c r="B5041" s="3">
        <f t="shared" si="6662"/>
        <v>43295</v>
      </c>
      <c r="C5041" s="4">
        <v>0.959921344717237</v>
      </c>
      <c r="D5041" s="4"/>
      <c r="E5041" s="4">
        <v>0.9</v>
      </c>
      <c r="F5041" s="4"/>
      <c r="G5041" s="4">
        <f t="shared" si="6700"/>
        <v>0.84816407867169008</v>
      </c>
      <c r="H5041" s="4"/>
      <c r="I5041" s="6"/>
      <c r="J5041" s="6"/>
    </row>
    <row r="5042" spans="1:10" x14ac:dyDescent="0.25">
      <c r="A5042" s="2">
        <v>43295.979166666664</v>
      </c>
      <c r="B5042" s="3">
        <f t="shared" si="6662"/>
        <v>43295</v>
      </c>
      <c r="C5042" s="4">
        <v>0.92488771899763</v>
      </c>
      <c r="D5042" s="4">
        <f t="shared" ref="D5042" si="6719">C5042+C5041</f>
        <v>1.8848090637148669</v>
      </c>
      <c r="E5042" s="4">
        <v>0.9</v>
      </c>
      <c r="F5042" s="4">
        <f t="shared" ref="F5042" si="6720">D5042*E5042</f>
        <v>1.6963281573433802</v>
      </c>
      <c r="G5042" s="4">
        <f t="shared" si="6660"/>
        <v>0.84816407867169008</v>
      </c>
      <c r="H5042" s="4">
        <f>ROUND(SUM(G4995:G5042),1)</f>
        <v>59.6</v>
      </c>
      <c r="I5042" s="6">
        <v>37.727474070205119</v>
      </c>
      <c r="J5042" s="6">
        <f>H5042*I5042</f>
        <v>2248.5574545842251</v>
      </c>
    </row>
    <row r="5043" spans="1:10" x14ac:dyDescent="0.25">
      <c r="A5043" s="2">
        <v>43296</v>
      </c>
      <c r="B5043" s="3">
        <f t="shared" si="6662"/>
        <v>43296</v>
      </c>
      <c r="C5043" s="4">
        <v>0.92889156193701405</v>
      </c>
      <c r="D5043" s="4"/>
      <c r="E5043" s="4">
        <v>0.9</v>
      </c>
      <c r="F5043" s="4"/>
      <c r="G5043" s="4">
        <f t="shared" si="6661"/>
        <v>0.82384073281493464</v>
      </c>
      <c r="H5043" s="4"/>
      <c r="I5043" s="6"/>
      <c r="J5043" s="6"/>
    </row>
    <row r="5044" spans="1:10" x14ac:dyDescent="0.25">
      <c r="A5044" s="2">
        <v>43296.020833333336</v>
      </c>
      <c r="B5044" s="3">
        <f t="shared" si="6662"/>
        <v>43296</v>
      </c>
      <c r="C5044" s="4">
        <v>0.90186562209617405</v>
      </c>
      <c r="D5044" s="4">
        <f t="shared" ref="D5044" si="6721">C5044+C5043</f>
        <v>1.830757184033188</v>
      </c>
      <c r="E5044" s="4">
        <v>0.9</v>
      </c>
      <c r="F5044" s="4">
        <f t="shared" ref="F5044" si="6722">D5044*E5044</f>
        <v>1.6476814656298693</v>
      </c>
      <c r="G5044" s="4">
        <f t="shared" ref="G5044:G5092" si="6723">F5044/2</f>
        <v>0.82384073281493464</v>
      </c>
      <c r="H5044" s="4"/>
      <c r="I5044" s="6"/>
      <c r="J5044" s="6"/>
    </row>
    <row r="5045" spans="1:10" x14ac:dyDescent="0.25">
      <c r="A5045" s="2">
        <v>43296.041666666664</v>
      </c>
      <c r="B5045" s="3">
        <f t="shared" si="6662"/>
        <v>43296</v>
      </c>
      <c r="C5045" s="4">
        <v>0.87984448592956399</v>
      </c>
      <c r="D5045" s="4"/>
      <c r="E5045" s="4">
        <v>0.9</v>
      </c>
      <c r="F5045" s="4"/>
      <c r="G5045" s="4">
        <f t="shared" ref="G5045:G5101" si="6724">F5046/2</f>
        <v>0.77654533809346471</v>
      </c>
      <c r="H5045" s="4"/>
      <c r="I5045" s="6"/>
      <c r="J5045" s="6"/>
    </row>
    <row r="5046" spans="1:10" x14ac:dyDescent="0.25">
      <c r="A5046" s="2">
        <v>43296.0625</v>
      </c>
      <c r="B5046" s="3">
        <f t="shared" si="6662"/>
        <v>43296</v>
      </c>
      <c r="C5046" s="4">
        <v>0.84581182094480201</v>
      </c>
      <c r="D5046" s="4">
        <f t="shared" ref="D5046" si="6725">C5046+C5045</f>
        <v>1.725656306874366</v>
      </c>
      <c r="E5046" s="4">
        <v>0.9</v>
      </c>
      <c r="F5046" s="4">
        <f t="shared" ref="F5046" si="6726">D5046*E5046</f>
        <v>1.5530906761869294</v>
      </c>
      <c r="G5046" s="4">
        <f t="shared" ref="G5046:G5102" si="6727">F5046/2</f>
        <v>0.77654533809346471</v>
      </c>
      <c r="H5046" s="4"/>
      <c r="I5046" s="6"/>
      <c r="J5046" s="6"/>
    </row>
    <row r="5047" spans="1:10" x14ac:dyDescent="0.25">
      <c r="A5047" s="2">
        <v>43296.083333333336</v>
      </c>
      <c r="B5047" s="3">
        <f t="shared" si="6662"/>
        <v>43296</v>
      </c>
      <c r="C5047" s="4">
        <v>0.84481086020995599</v>
      </c>
      <c r="D5047" s="4"/>
      <c r="E5047" s="4">
        <v>0.9</v>
      </c>
      <c r="F5047" s="4"/>
      <c r="G5047" s="4">
        <f t="shared" ref="G5047:G5103" si="6728">F5048/2</f>
        <v>0.75672631554351522</v>
      </c>
      <c r="H5047" s="4"/>
      <c r="I5047" s="6"/>
      <c r="J5047" s="6"/>
    </row>
    <row r="5048" spans="1:10" x14ac:dyDescent="0.25">
      <c r="A5048" s="2">
        <v>43296.104166666664</v>
      </c>
      <c r="B5048" s="3">
        <f t="shared" si="6662"/>
        <v>43296</v>
      </c>
      <c r="C5048" s="4">
        <v>0.836803174331189</v>
      </c>
      <c r="D5048" s="4">
        <f t="shared" ref="D5048" si="6729">C5048+C5047</f>
        <v>1.681614034541145</v>
      </c>
      <c r="E5048" s="4">
        <v>0.9</v>
      </c>
      <c r="F5048" s="4">
        <f t="shared" ref="F5048" si="6730">D5048*E5048</f>
        <v>1.5134526310870304</v>
      </c>
      <c r="G5048" s="4">
        <f t="shared" ref="G5048:G5104" si="6731">F5048/2</f>
        <v>0.75672631554351522</v>
      </c>
      <c r="H5048" s="4"/>
      <c r="I5048" s="6"/>
      <c r="J5048" s="6"/>
    </row>
    <row r="5049" spans="1:10" x14ac:dyDescent="0.25">
      <c r="A5049" s="2">
        <v>43296.125</v>
      </c>
      <c r="B5049" s="3">
        <f t="shared" si="6662"/>
        <v>43296</v>
      </c>
      <c r="C5049" s="4">
        <v>0.836803174331189</v>
      </c>
      <c r="D5049" s="4"/>
      <c r="E5049" s="4">
        <v>0.9</v>
      </c>
      <c r="F5049" s="4"/>
      <c r="G5049" s="4">
        <f t="shared" ref="G5049:G5105" si="6732">F5050/2</f>
        <v>0.73825858998560834</v>
      </c>
      <c r="H5049" s="4"/>
      <c r="I5049" s="6"/>
      <c r="J5049" s="6"/>
    </row>
    <row r="5050" spans="1:10" x14ac:dyDescent="0.25">
      <c r="A5050" s="2">
        <v>43296.145833333336</v>
      </c>
      <c r="B5050" s="3">
        <f t="shared" si="6662"/>
        <v>43296</v>
      </c>
      <c r="C5050" s="4">
        <v>0.80377147008127403</v>
      </c>
      <c r="D5050" s="4">
        <f t="shared" ref="D5050" si="6733">C5050+C5049</f>
        <v>1.6405746444124629</v>
      </c>
      <c r="E5050" s="4">
        <v>0.9</v>
      </c>
      <c r="F5050" s="4">
        <f t="shared" ref="F5050" si="6734">D5050*E5050</f>
        <v>1.4765171799712167</v>
      </c>
      <c r="G5050" s="4">
        <f t="shared" ref="G5050:G5098" si="6735">F5050/2</f>
        <v>0.73825858998560834</v>
      </c>
      <c r="H5050" s="4"/>
      <c r="I5050" s="6"/>
      <c r="J5050" s="6"/>
    </row>
    <row r="5051" spans="1:10" x14ac:dyDescent="0.25">
      <c r="A5051" s="2">
        <v>43296.166666666664</v>
      </c>
      <c r="B5051" s="3">
        <f t="shared" si="6662"/>
        <v>43296</v>
      </c>
      <c r="C5051" s="4">
        <v>0.80477243081612004</v>
      </c>
      <c r="D5051" s="4"/>
      <c r="E5051" s="4">
        <v>0.9</v>
      </c>
      <c r="F5051" s="4"/>
      <c r="G5051" s="4">
        <f t="shared" si="6671"/>
        <v>0.72384475540382731</v>
      </c>
      <c r="H5051" s="4"/>
      <c r="I5051" s="6"/>
      <c r="J5051" s="6"/>
    </row>
    <row r="5052" spans="1:10" x14ac:dyDescent="0.25">
      <c r="A5052" s="2">
        <v>43296.1875</v>
      </c>
      <c r="B5052" s="3">
        <f t="shared" si="6662"/>
        <v>43296</v>
      </c>
      <c r="C5052" s="4">
        <v>0.80377147008127403</v>
      </c>
      <c r="D5052" s="4">
        <f t="shared" ref="D5052" si="6736">C5052+C5051</f>
        <v>1.6085439008973941</v>
      </c>
      <c r="E5052" s="4">
        <v>0.9</v>
      </c>
      <c r="F5052" s="4">
        <f t="shared" ref="F5052" si="6737">D5052*E5052</f>
        <v>1.4476895108076546</v>
      </c>
      <c r="G5052" s="4">
        <f t="shared" ref="G5052:G5100" si="6738">F5052/2</f>
        <v>0.72384475540382731</v>
      </c>
      <c r="H5052" s="4"/>
      <c r="I5052" s="6"/>
      <c r="J5052" s="6"/>
    </row>
    <row r="5053" spans="1:10" x14ac:dyDescent="0.25">
      <c r="A5053" s="2">
        <v>43296.208333333336</v>
      </c>
      <c r="B5053" s="3">
        <f t="shared" si="6662"/>
        <v>43296</v>
      </c>
      <c r="C5053" s="4">
        <v>0.80377147008127403</v>
      </c>
      <c r="D5053" s="4"/>
      <c r="E5053" s="4">
        <v>0.9</v>
      </c>
      <c r="F5053" s="4"/>
      <c r="G5053" s="4">
        <f t="shared" si="6724"/>
        <v>0.72699778171859175</v>
      </c>
      <c r="H5053" s="4"/>
      <c r="I5053" s="6"/>
      <c r="J5053" s="6"/>
    </row>
    <row r="5054" spans="1:10" x14ac:dyDescent="0.25">
      <c r="A5054" s="2">
        <v>43296.229166666664</v>
      </c>
      <c r="B5054" s="3">
        <f t="shared" si="6662"/>
        <v>43296</v>
      </c>
      <c r="C5054" s="4">
        <v>0.81177915596004102</v>
      </c>
      <c r="D5054" s="4">
        <f t="shared" ref="D5054" si="6739">C5054+C5053</f>
        <v>1.6155506260413151</v>
      </c>
      <c r="E5054" s="4">
        <v>0.9</v>
      </c>
      <c r="F5054" s="4">
        <f t="shared" ref="F5054" si="6740">D5054*E5054</f>
        <v>1.4539955634371835</v>
      </c>
      <c r="G5054" s="4">
        <f t="shared" si="6727"/>
        <v>0.72699778171859175</v>
      </c>
      <c r="H5054" s="4"/>
      <c r="I5054" s="6"/>
      <c r="J5054" s="6"/>
    </row>
    <row r="5055" spans="1:10" x14ac:dyDescent="0.25">
      <c r="A5055" s="2">
        <v>43296.25</v>
      </c>
      <c r="B5055" s="3">
        <f t="shared" si="6662"/>
        <v>43296</v>
      </c>
      <c r="C5055" s="4">
        <v>0.82379068477819195</v>
      </c>
      <c r="D5055" s="4"/>
      <c r="E5055" s="4">
        <v>0.9</v>
      </c>
      <c r="F5055" s="4"/>
      <c r="G5055" s="4">
        <f t="shared" si="6728"/>
        <v>0.77294187944801962</v>
      </c>
      <c r="H5055" s="4"/>
      <c r="I5055" s="6"/>
      <c r="J5055" s="6"/>
    </row>
    <row r="5056" spans="1:10" x14ac:dyDescent="0.25">
      <c r="A5056" s="2">
        <v>43296.270833333336</v>
      </c>
      <c r="B5056" s="3">
        <f t="shared" si="6662"/>
        <v>43296</v>
      </c>
      <c r="C5056" s="4">
        <v>0.89385793621740695</v>
      </c>
      <c r="D5056" s="4">
        <f t="shared" ref="D5056" si="6741">C5056+C5055</f>
        <v>1.717648620995599</v>
      </c>
      <c r="E5056" s="4">
        <v>0.9</v>
      </c>
      <c r="F5056" s="4">
        <f t="shared" ref="F5056" si="6742">D5056*E5056</f>
        <v>1.5458837588960392</v>
      </c>
      <c r="G5056" s="4">
        <f t="shared" si="6731"/>
        <v>0.77294187944801962</v>
      </c>
      <c r="H5056" s="4"/>
      <c r="I5056" s="6"/>
      <c r="J5056" s="6"/>
    </row>
    <row r="5057" spans="1:10" x14ac:dyDescent="0.25">
      <c r="A5057" s="2">
        <v>43296.291666666664</v>
      </c>
      <c r="B5057" s="3">
        <f t="shared" si="6662"/>
        <v>43296</v>
      </c>
      <c r="C5057" s="4">
        <v>1.0520097323230599</v>
      </c>
      <c r="D5057" s="4"/>
      <c r="E5057" s="4">
        <v>0.9</v>
      </c>
      <c r="F5057" s="4"/>
      <c r="G5057" s="4">
        <f t="shared" si="6732"/>
        <v>1.01031971771673</v>
      </c>
      <c r="H5057" s="4"/>
      <c r="I5057" s="6"/>
      <c r="J5057" s="6"/>
    </row>
    <row r="5058" spans="1:10" x14ac:dyDescent="0.25">
      <c r="A5058" s="2">
        <v>43296.3125</v>
      </c>
      <c r="B5058" s="3">
        <f t="shared" si="6662"/>
        <v>43296</v>
      </c>
      <c r="C5058" s="4">
        <v>1.1931451959363399</v>
      </c>
      <c r="D5058" s="4">
        <f t="shared" ref="D5058" si="6743">C5058+C5057</f>
        <v>2.2451549282593999</v>
      </c>
      <c r="E5058" s="4">
        <v>0.9</v>
      </c>
      <c r="F5058" s="4">
        <f t="shared" ref="F5058" si="6744">D5058*E5058</f>
        <v>2.02063943543346</v>
      </c>
      <c r="G5058" s="4">
        <f t="shared" ref="G5058:G5106" si="6745">F5058/2</f>
        <v>1.01031971771673</v>
      </c>
      <c r="H5058" s="4"/>
      <c r="I5058" s="6"/>
      <c r="J5058" s="6"/>
    </row>
    <row r="5059" spans="1:10" x14ac:dyDescent="0.25">
      <c r="A5059" s="2">
        <v>43296.333333333336</v>
      </c>
      <c r="B5059" s="3">
        <f t="shared" si="6662"/>
        <v>43296</v>
      </c>
      <c r="C5059" s="4">
        <v>1.4844247697765001</v>
      </c>
      <c r="D5059" s="4"/>
      <c r="E5059" s="4">
        <v>0.9</v>
      </c>
      <c r="F5059" s="4"/>
      <c r="G5059" s="4">
        <f t="shared" si="6680"/>
        <v>1.4355278378792775</v>
      </c>
      <c r="H5059" s="4"/>
      <c r="I5059" s="6"/>
      <c r="J5059" s="6"/>
    </row>
    <row r="5060" spans="1:10" x14ac:dyDescent="0.25">
      <c r="A5060" s="2">
        <v>43296.354166666664</v>
      </c>
      <c r="B5060" s="3">
        <f t="shared" ref="B5060:B5123" si="6746">DATE(YEAR(A5060),MONTH(A5060),DAY(A5060))</f>
        <v>43296</v>
      </c>
      <c r="C5060" s="4">
        <v>1.70563709217745</v>
      </c>
      <c r="D5060" s="4">
        <f t="shared" ref="D5060" si="6747">C5060+C5059</f>
        <v>3.19006186195395</v>
      </c>
      <c r="E5060" s="4">
        <v>0.9</v>
      </c>
      <c r="F5060" s="4">
        <f t="shared" ref="F5060" si="6748">D5060*E5060</f>
        <v>2.871055675758555</v>
      </c>
      <c r="G5060" s="4">
        <f t="shared" ref="G5060:G5108" si="6749">F5060/2</f>
        <v>1.4355278378792775</v>
      </c>
      <c r="H5060" s="4"/>
      <c r="I5060" s="6"/>
      <c r="J5060" s="6"/>
    </row>
    <row r="5061" spans="1:10" x14ac:dyDescent="0.25">
      <c r="A5061" s="2">
        <v>43296.375</v>
      </c>
      <c r="B5061" s="3">
        <f t="shared" si="6746"/>
        <v>43296</v>
      </c>
      <c r="C5061" s="4">
        <v>1.8197466159498801</v>
      </c>
      <c r="D5061" s="4"/>
      <c r="E5061" s="4">
        <v>0.9</v>
      </c>
      <c r="F5061" s="4"/>
      <c r="G5061" s="4">
        <f t="shared" si="6683"/>
        <v>1.6936255633592969</v>
      </c>
      <c r="H5061" s="4"/>
      <c r="I5061" s="6"/>
      <c r="J5061" s="6"/>
    </row>
    <row r="5062" spans="1:10" x14ac:dyDescent="0.25">
      <c r="A5062" s="2">
        <v>43296.395833333336</v>
      </c>
      <c r="B5062" s="3">
        <f t="shared" si="6746"/>
        <v>43296</v>
      </c>
      <c r="C5062" s="4">
        <v>1.9438657470707801</v>
      </c>
      <c r="D5062" s="4">
        <f t="shared" ref="D5062" si="6750">C5062+C5061</f>
        <v>3.7636123630206599</v>
      </c>
      <c r="E5062" s="4">
        <v>0.9</v>
      </c>
      <c r="F5062" s="4">
        <f t="shared" ref="F5062" si="6751">D5062*E5062</f>
        <v>3.3872511267185939</v>
      </c>
      <c r="G5062" s="4">
        <f t="shared" si="6727"/>
        <v>1.6936255633592969</v>
      </c>
      <c r="H5062" s="4"/>
      <c r="I5062" s="6"/>
      <c r="J5062" s="6"/>
    </row>
    <row r="5063" spans="1:10" x14ac:dyDescent="0.25">
      <c r="A5063" s="2">
        <v>43296.416666666664</v>
      </c>
      <c r="B5063" s="3">
        <f t="shared" si="6746"/>
        <v>43296</v>
      </c>
      <c r="C5063" s="4">
        <v>1.9939137838130701</v>
      </c>
      <c r="D5063" s="4"/>
      <c r="E5063" s="4">
        <v>0.9</v>
      </c>
      <c r="F5063" s="4"/>
      <c r="G5063" s="4">
        <f t="shared" si="6728"/>
        <v>1.8102875370055875</v>
      </c>
      <c r="H5063" s="4"/>
      <c r="I5063" s="6"/>
      <c r="J5063" s="6"/>
    </row>
    <row r="5064" spans="1:10" x14ac:dyDescent="0.25">
      <c r="A5064" s="2">
        <v>43296.4375</v>
      </c>
      <c r="B5064" s="3">
        <f t="shared" si="6746"/>
        <v>43296</v>
      </c>
      <c r="C5064" s="4">
        <v>2.0289474095326798</v>
      </c>
      <c r="D5064" s="4">
        <f t="shared" ref="D5064" si="6752">C5064+C5063</f>
        <v>4.0228611933457499</v>
      </c>
      <c r="E5064" s="4">
        <v>0.9</v>
      </c>
      <c r="F5064" s="4">
        <f t="shared" ref="F5064" si="6753">D5064*E5064</f>
        <v>3.6205750740111751</v>
      </c>
      <c r="G5064" s="4">
        <f t="shared" si="6731"/>
        <v>1.8102875370055875</v>
      </c>
      <c r="H5064" s="4"/>
      <c r="I5064" s="6"/>
      <c r="J5064" s="6"/>
    </row>
    <row r="5065" spans="1:10" x14ac:dyDescent="0.25">
      <c r="A5065" s="2">
        <v>43296.458333333336</v>
      </c>
      <c r="B5065" s="3">
        <f t="shared" si="6746"/>
        <v>43296</v>
      </c>
      <c r="C5065" s="4">
        <v>2.0860021714189001</v>
      </c>
      <c r="D5065" s="4"/>
      <c r="E5065" s="4">
        <v>0.9</v>
      </c>
      <c r="F5065" s="4"/>
      <c r="G5065" s="4">
        <f t="shared" si="6732"/>
        <v>1.879203683599731</v>
      </c>
      <c r="H5065" s="4"/>
      <c r="I5065" s="6"/>
      <c r="J5065" s="6"/>
    </row>
    <row r="5066" spans="1:10" x14ac:dyDescent="0.25">
      <c r="A5066" s="2">
        <v>43296.479166666664</v>
      </c>
      <c r="B5066" s="3">
        <f t="shared" si="6746"/>
        <v>43296</v>
      </c>
      <c r="C5066" s="4">
        <v>2.0900060143582802</v>
      </c>
      <c r="D5066" s="4">
        <f t="shared" ref="D5066" si="6754">C5066+C5065</f>
        <v>4.1760081857771798</v>
      </c>
      <c r="E5066" s="4">
        <v>0.9</v>
      </c>
      <c r="F5066" s="4">
        <f t="shared" ref="F5066" si="6755">D5066*E5066</f>
        <v>3.758407367199462</v>
      </c>
      <c r="G5066" s="4">
        <f t="shared" ref="G5066:G5114" si="6756">F5066/2</f>
        <v>1.879203683599731</v>
      </c>
      <c r="H5066" s="4"/>
      <c r="I5066" s="6"/>
      <c r="J5066" s="6"/>
    </row>
    <row r="5067" spans="1:10" x14ac:dyDescent="0.25">
      <c r="A5067" s="2">
        <v>43296.5</v>
      </c>
      <c r="B5067" s="3">
        <f t="shared" si="6746"/>
        <v>43296</v>
      </c>
      <c r="C5067" s="4">
        <v>2.09901466097189</v>
      </c>
      <c r="D5067" s="4"/>
      <c r="E5067" s="4">
        <v>0.9</v>
      </c>
      <c r="F5067" s="4"/>
      <c r="G5067" s="4">
        <f t="shared" si="6690"/>
        <v>1.8864106008906198</v>
      </c>
      <c r="H5067" s="4"/>
      <c r="I5067" s="6"/>
      <c r="J5067" s="6"/>
    </row>
    <row r="5068" spans="1:10" x14ac:dyDescent="0.25">
      <c r="A5068" s="2">
        <v>43296.520833333336</v>
      </c>
      <c r="B5068" s="3">
        <f t="shared" si="6746"/>
        <v>43296</v>
      </c>
      <c r="C5068" s="4">
        <v>2.0930088965628202</v>
      </c>
      <c r="D5068" s="4">
        <f t="shared" ref="D5068" si="6757">C5068+C5067</f>
        <v>4.1920235575347107</v>
      </c>
      <c r="E5068" s="4">
        <v>0.9</v>
      </c>
      <c r="F5068" s="4">
        <f t="shared" ref="F5068" si="6758">D5068*E5068</f>
        <v>3.7728212017812397</v>
      </c>
      <c r="G5068" s="4">
        <f t="shared" ref="G5068:G5116" si="6759">F5068/2</f>
        <v>1.8864106008906198</v>
      </c>
      <c r="H5068" s="4"/>
      <c r="I5068" s="6"/>
      <c r="J5068" s="6"/>
    </row>
    <row r="5069" spans="1:10" x14ac:dyDescent="0.25">
      <c r="A5069" s="2">
        <v>43296.541666666664</v>
      </c>
      <c r="B5069" s="3">
        <f t="shared" si="6746"/>
        <v>43296</v>
      </c>
      <c r="C5069" s="4">
        <v>2.0119310770403001</v>
      </c>
      <c r="D5069" s="4"/>
      <c r="E5069" s="4">
        <v>0.9</v>
      </c>
      <c r="F5069" s="4"/>
      <c r="G5069" s="4">
        <f t="shared" si="6683"/>
        <v>1.8075849430215059</v>
      </c>
      <c r="H5069" s="4"/>
      <c r="I5069" s="6"/>
      <c r="J5069" s="6"/>
    </row>
    <row r="5070" spans="1:10" x14ac:dyDescent="0.25">
      <c r="A5070" s="2">
        <v>43296.5625</v>
      </c>
      <c r="B5070" s="3">
        <f t="shared" si="6746"/>
        <v>43296</v>
      </c>
      <c r="C5070" s="4">
        <v>2.00492435189638</v>
      </c>
      <c r="D5070" s="4">
        <f t="shared" ref="D5070" si="6760">C5070+C5069</f>
        <v>4.0168554289366796</v>
      </c>
      <c r="E5070" s="4">
        <v>0.9</v>
      </c>
      <c r="F5070" s="4">
        <f t="shared" ref="F5070" si="6761">D5070*E5070</f>
        <v>3.6151698860430117</v>
      </c>
      <c r="G5070" s="4">
        <f t="shared" si="6695"/>
        <v>1.8075849430215059</v>
      </c>
      <c r="H5070" s="4"/>
      <c r="I5070" s="6"/>
      <c r="J5070" s="6"/>
    </row>
    <row r="5071" spans="1:10" x14ac:dyDescent="0.25">
      <c r="A5071" s="2">
        <v>43296.583333333336</v>
      </c>
      <c r="B5071" s="3">
        <f t="shared" si="6746"/>
        <v>43296</v>
      </c>
      <c r="C5071" s="4">
        <v>1.9809012942600801</v>
      </c>
      <c r="D5071" s="4"/>
      <c r="E5071" s="4">
        <v>0.9</v>
      </c>
      <c r="F5071" s="4"/>
      <c r="G5071" s="4">
        <f t="shared" si="6696"/>
        <v>1.7792077061886258</v>
      </c>
      <c r="H5071" s="4"/>
      <c r="I5071" s="6"/>
      <c r="J5071" s="6"/>
    </row>
    <row r="5072" spans="1:10" x14ac:dyDescent="0.25">
      <c r="A5072" s="2">
        <v>43296.604166666664</v>
      </c>
      <c r="B5072" s="3">
        <f t="shared" si="6746"/>
        <v>43296</v>
      </c>
      <c r="C5072" s="4">
        <v>1.97289360838131</v>
      </c>
      <c r="D5072" s="4">
        <f t="shared" ref="D5072" si="6762">C5072+C5071</f>
        <v>3.9537949026413903</v>
      </c>
      <c r="E5072" s="4">
        <v>0.9</v>
      </c>
      <c r="F5072" s="4">
        <f t="shared" ref="F5072" si="6763">D5072*E5072</f>
        <v>3.5584154123772516</v>
      </c>
      <c r="G5072" s="4">
        <f t="shared" si="6699"/>
        <v>1.7792077061886258</v>
      </c>
      <c r="H5072" s="4"/>
      <c r="I5072" s="6"/>
      <c r="J5072" s="6"/>
    </row>
    <row r="5073" spans="1:10" x14ac:dyDescent="0.25">
      <c r="A5073" s="2">
        <v>43296.625</v>
      </c>
      <c r="B5073" s="3">
        <f t="shared" si="6746"/>
        <v>43296</v>
      </c>
      <c r="C5073" s="4">
        <v>1.9068301998814801</v>
      </c>
      <c r="D5073" s="4"/>
      <c r="E5073" s="4">
        <v>0.9</v>
      </c>
      <c r="F5073" s="4"/>
      <c r="G5073" s="4">
        <f t="shared" si="6700"/>
        <v>1.6958777250127004</v>
      </c>
      <c r="H5073" s="4"/>
      <c r="I5073" s="6"/>
      <c r="J5073" s="6"/>
    </row>
    <row r="5074" spans="1:10" x14ac:dyDescent="0.25">
      <c r="A5074" s="2">
        <v>43296.645833333336</v>
      </c>
      <c r="B5074" s="3">
        <f t="shared" si="6746"/>
        <v>43296</v>
      </c>
      <c r="C5074" s="4">
        <v>1.8617869668134099</v>
      </c>
      <c r="D5074" s="4">
        <f t="shared" ref="D5074" si="6764">C5074+C5073</f>
        <v>3.7686171666948898</v>
      </c>
      <c r="E5074" s="4">
        <v>0.9</v>
      </c>
      <c r="F5074" s="4">
        <f t="shared" ref="F5074" si="6765">D5074*E5074</f>
        <v>3.3917554500254008</v>
      </c>
      <c r="G5074" s="4">
        <f t="shared" ref="G5074:G5122" si="6766">F5074/2</f>
        <v>1.6958777250127004</v>
      </c>
      <c r="H5074" s="4"/>
      <c r="I5074" s="6"/>
      <c r="J5074" s="6"/>
    </row>
    <row r="5075" spans="1:10" x14ac:dyDescent="0.25">
      <c r="A5075" s="2">
        <v>43296.666666666664</v>
      </c>
      <c r="B5075" s="3">
        <f t="shared" si="6746"/>
        <v>43296</v>
      </c>
      <c r="C5075" s="4">
        <v>1.78171010802574</v>
      </c>
      <c r="D5075" s="4"/>
      <c r="E5075" s="4">
        <v>0.9</v>
      </c>
      <c r="F5075" s="4"/>
      <c r="G5075" s="4">
        <f t="shared" si="6703"/>
        <v>1.5693062400914355</v>
      </c>
      <c r="H5075" s="4"/>
      <c r="I5075" s="6"/>
      <c r="J5075" s="6"/>
    </row>
    <row r="5076" spans="1:10" x14ac:dyDescent="0.25">
      <c r="A5076" s="2">
        <v>43296.6875</v>
      </c>
      <c r="B5076" s="3">
        <f t="shared" si="6746"/>
        <v>43296</v>
      </c>
      <c r="C5076" s="4">
        <v>1.70563709217745</v>
      </c>
      <c r="D5076" s="4">
        <f t="shared" ref="D5076" si="6767">C5076+C5075</f>
        <v>3.4873472002031898</v>
      </c>
      <c r="E5076" s="4">
        <v>0.9</v>
      </c>
      <c r="F5076" s="4">
        <f t="shared" ref="F5076" si="6768">D5076*E5076</f>
        <v>3.138612480182871</v>
      </c>
      <c r="G5076" s="4">
        <f t="shared" ref="G5076:G5124" si="6769">F5076/2</f>
        <v>1.5693062400914355</v>
      </c>
      <c r="H5076" s="4"/>
      <c r="I5076" s="6"/>
      <c r="J5076" s="6"/>
    </row>
    <row r="5077" spans="1:10" x14ac:dyDescent="0.25">
      <c r="A5077" s="2">
        <v>43296.708333333336</v>
      </c>
      <c r="B5077" s="3">
        <f t="shared" si="6746"/>
        <v>43296</v>
      </c>
      <c r="C5077" s="4">
        <v>1.59853429354893</v>
      </c>
      <c r="D5077" s="4"/>
      <c r="E5077" s="4">
        <v>0.9</v>
      </c>
      <c r="F5077" s="4"/>
      <c r="G5077" s="4">
        <f t="shared" ref="G5077:G5133" si="6770">F5078/2</f>
        <v>1.38507941684304</v>
      </c>
      <c r="H5077" s="4"/>
      <c r="I5077" s="6"/>
      <c r="J5077" s="6"/>
    </row>
    <row r="5078" spans="1:10" x14ac:dyDescent="0.25">
      <c r="A5078" s="2">
        <v>43296.729166666664</v>
      </c>
      <c r="B5078" s="3">
        <f t="shared" si="6746"/>
        <v>43296</v>
      </c>
      <c r="C5078" s="4">
        <v>1.47941996610227</v>
      </c>
      <c r="D5078" s="4">
        <f t="shared" ref="D5078" si="6771">C5078+C5077</f>
        <v>3.0779542596512002</v>
      </c>
      <c r="E5078" s="4">
        <v>0.9</v>
      </c>
      <c r="F5078" s="4">
        <f t="shared" ref="F5078" si="6772">D5078*E5078</f>
        <v>2.7701588336860801</v>
      </c>
      <c r="G5078" s="4">
        <f t="shared" si="6695"/>
        <v>1.38507941684304</v>
      </c>
      <c r="H5078" s="4"/>
      <c r="I5078" s="6"/>
      <c r="J5078" s="6"/>
    </row>
    <row r="5079" spans="1:10" x14ac:dyDescent="0.25">
      <c r="A5079" s="2">
        <v>43296.75</v>
      </c>
      <c r="B5079" s="3">
        <f t="shared" si="6746"/>
        <v>43296</v>
      </c>
      <c r="C5079" s="4">
        <v>1.3643094815949901</v>
      </c>
      <c r="D5079" s="4"/>
      <c r="E5079" s="4">
        <v>0.9</v>
      </c>
      <c r="F5079" s="4"/>
      <c r="G5079" s="4">
        <f t="shared" si="6696"/>
        <v>1.1954474056264814</v>
      </c>
      <c r="H5079" s="4"/>
      <c r="I5079" s="6"/>
      <c r="J5079" s="6"/>
    </row>
    <row r="5080" spans="1:10" x14ac:dyDescent="0.25">
      <c r="A5080" s="2">
        <v>43296.770833333336</v>
      </c>
      <c r="B5080" s="3">
        <f t="shared" si="6746"/>
        <v>43296</v>
      </c>
      <c r="C5080" s="4">
        <v>1.2922403086860801</v>
      </c>
      <c r="D5080" s="4">
        <f t="shared" ref="D5080" si="6773">C5080+C5079</f>
        <v>2.65654979028107</v>
      </c>
      <c r="E5080" s="4">
        <v>0.9</v>
      </c>
      <c r="F5080" s="4">
        <f t="shared" ref="F5080" si="6774">D5080*E5080</f>
        <v>2.3908948112529629</v>
      </c>
      <c r="G5080" s="4">
        <f t="shared" si="6699"/>
        <v>1.1954474056264814</v>
      </c>
      <c r="H5080" s="4"/>
      <c r="I5080" s="6"/>
      <c r="J5080" s="6"/>
    </row>
    <row r="5081" spans="1:10" x14ac:dyDescent="0.25">
      <c r="A5081" s="2">
        <v>43296.791666666664</v>
      </c>
      <c r="B5081" s="3">
        <f t="shared" si="6746"/>
        <v>43296</v>
      </c>
      <c r="C5081" s="4">
        <v>1.2211720965120201</v>
      </c>
      <c r="D5081" s="4"/>
      <c r="E5081" s="4">
        <v>0.9</v>
      </c>
      <c r="F5081" s="4"/>
      <c r="G5081" s="4">
        <f t="shared" si="6700"/>
        <v>1.0927488342312901</v>
      </c>
      <c r="H5081" s="4"/>
      <c r="I5081" s="6"/>
      <c r="J5081" s="6"/>
    </row>
    <row r="5082" spans="1:10" x14ac:dyDescent="0.25">
      <c r="A5082" s="2">
        <v>43296.8125</v>
      </c>
      <c r="B5082" s="3">
        <f t="shared" si="6746"/>
        <v>43296</v>
      </c>
      <c r="C5082" s="4">
        <v>1.2071586462241799</v>
      </c>
      <c r="D5082" s="4">
        <f t="shared" ref="D5082" si="6775">C5082+C5081</f>
        <v>2.4283307427362</v>
      </c>
      <c r="E5082" s="4">
        <v>0.9</v>
      </c>
      <c r="F5082" s="4">
        <f t="shared" ref="F5082" si="6776">D5082*E5082</f>
        <v>2.1854976684625802</v>
      </c>
      <c r="G5082" s="4">
        <f t="shared" ref="G5082:G5130" si="6777">F5082/2</f>
        <v>1.0927488342312901</v>
      </c>
      <c r="H5082" s="4"/>
      <c r="I5082" s="6"/>
      <c r="J5082" s="6"/>
    </row>
    <row r="5083" spans="1:10" x14ac:dyDescent="0.25">
      <c r="A5083" s="2">
        <v>43296.833333333336</v>
      </c>
      <c r="B5083" s="3">
        <f t="shared" si="6746"/>
        <v>43296</v>
      </c>
      <c r="C5083" s="4">
        <v>1.1871394315272601</v>
      </c>
      <c r="D5083" s="4"/>
      <c r="E5083" s="4">
        <v>0.9</v>
      </c>
      <c r="F5083" s="4"/>
      <c r="G5083" s="4">
        <f t="shared" si="6712"/>
        <v>1.0607681387529633</v>
      </c>
      <c r="H5083" s="4"/>
      <c r="I5083" s="6"/>
      <c r="J5083" s="6"/>
    </row>
    <row r="5084" spans="1:10" x14ac:dyDescent="0.25">
      <c r="A5084" s="2">
        <v>43296.854166666664</v>
      </c>
      <c r="B5084" s="3">
        <f t="shared" si="6746"/>
        <v>43296</v>
      </c>
      <c r="C5084" s="4">
        <v>1.1701230990348801</v>
      </c>
      <c r="D5084" s="4">
        <f t="shared" ref="D5084" si="6778">C5084+C5083</f>
        <v>2.3572625305621404</v>
      </c>
      <c r="E5084" s="4">
        <v>0.9</v>
      </c>
      <c r="F5084" s="4">
        <f t="shared" ref="F5084" si="6779">D5084*E5084</f>
        <v>2.1215362775059265</v>
      </c>
      <c r="G5084" s="4">
        <f t="shared" ref="G5084:G5132" si="6780">F5084/2</f>
        <v>1.0607681387529633</v>
      </c>
      <c r="H5084" s="4"/>
      <c r="I5084" s="6"/>
      <c r="J5084" s="6"/>
    </row>
    <row r="5085" spans="1:10" x14ac:dyDescent="0.25">
      <c r="A5085" s="2">
        <v>43296.875</v>
      </c>
      <c r="B5085" s="3">
        <f t="shared" si="6746"/>
        <v>43296</v>
      </c>
      <c r="C5085" s="4">
        <v>1.1000558475956701</v>
      </c>
      <c r="D5085" s="4"/>
      <c r="E5085" s="4">
        <v>0.9</v>
      </c>
      <c r="F5085" s="4"/>
      <c r="G5085" s="4">
        <f t="shared" si="6770"/>
        <v>0.9607721613418575</v>
      </c>
      <c r="H5085" s="4"/>
      <c r="I5085" s="6"/>
      <c r="J5085" s="6"/>
    </row>
    <row r="5086" spans="1:10" x14ac:dyDescent="0.25">
      <c r="A5086" s="2">
        <v>43296.895833333336</v>
      </c>
      <c r="B5086" s="3">
        <f t="shared" si="6746"/>
        <v>43296</v>
      </c>
      <c r="C5086" s="4">
        <v>1.0349933998306799</v>
      </c>
      <c r="D5086" s="4">
        <f t="shared" ref="D5086" si="6781">C5086+C5085</f>
        <v>2.13504924742635</v>
      </c>
      <c r="E5086" s="4">
        <v>0.9</v>
      </c>
      <c r="F5086" s="4">
        <f t="shared" ref="F5086" si="6782">D5086*E5086</f>
        <v>1.921544322683715</v>
      </c>
      <c r="G5086" s="4">
        <f t="shared" ref="G5086:G5134" si="6783">F5086/2</f>
        <v>0.9607721613418575</v>
      </c>
      <c r="H5086" s="4"/>
      <c r="I5086" s="6"/>
      <c r="J5086" s="6"/>
    </row>
    <row r="5087" spans="1:10" x14ac:dyDescent="0.25">
      <c r="A5087" s="2">
        <v>43296.916666666664</v>
      </c>
      <c r="B5087" s="3">
        <f t="shared" si="6746"/>
        <v>43296</v>
      </c>
      <c r="C5087" s="4">
        <v>1.0349933998306799</v>
      </c>
      <c r="D5087" s="4"/>
      <c r="E5087" s="4">
        <v>0.9</v>
      </c>
      <c r="F5087" s="4"/>
      <c r="G5087" s="4">
        <f t="shared" ref="G5087:G5135" si="6784">F5088/2</f>
        <v>0.91753065759651298</v>
      </c>
      <c r="H5087" s="4"/>
      <c r="I5087" s="6"/>
      <c r="J5087" s="6"/>
    </row>
    <row r="5088" spans="1:10" x14ac:dyDescent="0.25">
      <c r="A5088" s="2">
        <v>43296.9375</v>
      </c>
      <c r="B5088" s="3">
        <f t="shared" si="6746"/>
        <v>43296</v>
      </c>
      <c r="C5088" s="4">
        <v>1.00396361705046</v>
      </c>
      <c r="D5088" s="4">
        <f t="shared" ref="D5088" si="6785">C5088+C5087</f>
        <v>2.0389570168811399</v>
      </c>
      <c r="E5088" s="4">
        <v>0.9</v>
      </c>
      <c r="F5088" s="4">
        <f t="shared" ref="F5088" si="6786">D5088*E5088</f>
        <v>1.835061315193026</v>
      </c>
      <c r="G5088" s="4">
        <f t="shared" ref="G5088:G5136" si="6787">F5088/2</f>
        <v>0.91753065759651298</v>
      </c>
      <c r="H5088" s="4"/>
      <c r="I5088" s="6"/>
      <c r="J5088" s="6"/>
    </row>
    <row r="5089" spans="1:10" x14ac:dyDescent="0.25">
      <c r="A5089" s="2">
        <v>43296.958333333336</v>
      </c>
      <c r="B5089" s="3">
        <f t="shared" si="6746"/>
        <v>43296</v>
      </c>
      <c r="C5089" s="4">
        <v>0.98995016676261505</v>
      </c>
      <c r="D5089" s="4"/>
      <c r="E5089" s="4">
        <v>0.9</v>
      </c>
      <c r="F5089" s="4"/>
      <c r="G5089" s="4">
        <f t="shared" ref="G5089:G5137" si="6788">F5090/2</f>
        <v>0.8778926124966141</v>
      </c>
      <c r="H5089" s="4"/>
      <c r="I5089" s="6"/>
      <c r="J5089" s="6"/>
    </row>
    <row r="5090" spans="1:10" x14ac:dyDescent="0.25">
      <c r="A5090" s="2">
        <v>43296.979166666664</v>
      </c>
      <c r="B5090" s="3">
        <f t="shared" si="6746"/>
        <v>43296</v>
      </c>
      <c r="C5090" s="4">
        <v>0.96092230545208301</v>
      </c>
      <c r="D5090" s="4">
        <f t="shared" ref="D5090" si="6789">C5090+C5089</f>
        <v>1.950872472214698</v>
      </c>
      <c r="E5090" s="4">
        <v>0.9</v>
      </c>
      <c r="F5090" s="4">
        <f t="shared" ref="F5090" si="6790">D5090*E5090</f>
        <v>1.7557852249932282</v>
      </c>
      <c r="G5090" s="4">
        <f t="shared" ref="G5090:G5138" si="6791">F5090/2</f>
        <v>0.8778926124966141</v>
      </c>
      <c r="H5090" s="4">
        <f>ROUND(SUM(G5043:G5090),1)</f>
        <v>58.8</v>
      </c>
      <c r="I5090" s="6">
        <v>37.675087558491157</v>
      </c>
      <c r="J5090" s="6">
        <f>H5090*I5090</f>
        <v>2215.2951484392797</v>
      </c>
    </row>
    <row r="5091" spans="1:10" x14ac:dyDescent="0.25">
      <c r="A5091" s="2">
        <v>43297</v>
      </c>
      <c r="B5091" s="3">
        <f t="shared" si="6746"/>
        <v>43297</v>
      </c>
      <c r="C5091" s="4">
        <v>0.82078780257365402</v>
      </c>
      <c r="D5091" s="4"/>
      <c r="E5091" s="4">
        <v>0.9</v>
      </c>
      <c r="F5091" s="4"/>
      <c r="G5091" s="4">
        <f t="shared" ref="G5091:G5139" si="6792">F5092/2</f>
        <v>0.73150210502539836</v>
      </c>
      <c r="H5091" s="4"/>
      <c r="I5091" s="6"/>
      <c r="J5091" s="6"/>
    </row>
    <row r="5092" spans="1:10" x14ac:dyDescent="0.25">
      <c r="A5092" s="2">
        <v>43297.020833333336</v>
      </c>
      <c r="B5092" s="3">
        <f t="shared" si="6746"/>
        <v>43297</v>
      </c>
      <c r="C5092" s="4">
        <v>0.80477243081612004</v>
      </c>
      <c r="D5092" s="4">
        <f t="shared" ref="D5092" si="6793">C5092+C5091</f>
        <v>1.6255602333897741</v>
      </c>
      <c r="E5092" s="4">
        <v>0.9</v>
      </c>
      <c r="F5092" s="4">
        <f t="shared" ref="F5092" si="6794">D5092*E5092</f>
        <v>1.4630042100507967</v>
      </c>
      <c r="G5092" s="4">
        <f t="shared" si="6723"/>
        <v>0.73150210502539836</v>
      </c>
      <c r="H5092" s="4"/>
      <c r="I5092" s="6"/>
      <c r="J5092" s="6"/>
    </row>
    <row r="5093" spans="1:10" x14ac:dyDescent="0.25">
      <c r="A5093" s="2">
        <v>43297.041666666664</v>
      </c>
      <c r="B5093" s="3">
        <f t="shared" si="6746"/>
        <v>43297</v>
      </c>
      <c r="C5093" s="4">
        <v>0.78575417685404703</v>
      </c>
      <c r="D5093" s="4"/>
      <c r="E5093" s="4">
        <v>0.9</v>
      </c>
      <c r="F5093" s="4"/>
      <c r="G5093" s="4">
        <f t="shared" si="6724"/>
        <v>0.69907097721639067</v>
      </c>
      <c r="H5093" s="4"/>
      <c r="I5093" s="6"/>
      <c r="J5093" s="6"/>
    </row>
    <row r="5094" spans="1:10" x14ac:dyDescent="0.25">
      <c r="A5094" s="2">
        <v>43297.0625</v>
      </c>
      <c r="B5094" s="3">
        <f t="shared" si="6746"/>
        <v>43297</v>
      </c>
      <c r="C5094" s="4">
        <v>0.76773688362682102</v>
      </c>
      <c r="D5094" s="4">
        <f t="shared" ref="D5094" si="6795">C5094+C5093</f>
        <v>1.553491060480868</v>
      </c>
      <c r="E5094" s="4">
        <v>0.9</v>
      </c>
      <c r="F5094" s="4">
        <f t="shared" ref="F5094" si="6796">D5094*E5094</f>
        <v>1.3981419544327813</v>
      </c>
      <c r="G5094" s="4">
        <f t="shared" si="6727"/>
        <v>0.69907097721639067</v>
      </c>
      <c r="H5094" s="4"/>
      <c r="I5094" s="6"/>
      <c r="J5094" s="6"/>
    </row>
    <row r="5095" spans="1:10" x14ac:dyDescent="0.25">
      <c r="A5095" s="2">
        <v>43297.083333333336</v>
      </c>
      <c r="B5095" s="3">
        <f t="shared" si="6746"/>
        <v>43297</v>
      </c>
      <c r="C5095" s="4">
        <v>0.75372343333897796</v>
      </c>
      <c r="D5095" s="4"/>
      <c r="E5095" s="4">
        <v>0.9</v>
      </c>
      <c r="F5095" s="4"/>
      <c r="G5095" s="4">
        <f t="shared" si="6728"/>
        <v>0.67024330805282806</v>
      </c>
      <c r="H5095" s="4"/>
      <c r="I5095" s="6"/>
      <c r="J5095" s="6"/>
    </row>
    <row r="5096" spans="1:10" x14ac:dyDescent="0.25">
      <c r="A5096" s="2">
        <v>43297.104166666664</v>
      </c>
      <c r="B5096" s="3">
        <f t="shared" si="6746"/>
        <v>43297</v>
      </c>
      <c r="C5096" s="4">
        <v>0.73570614011175095</v>
      </c>
      <c r="D5096" s="4">
        <f t="shared" ref="D5096" si="6797">C5096+C5095</f>
        <v>1.489429573450729</v>
      </c>
      <c r="E5096" s="4">
        <v>0.9</v>
      </c>
      <c r="F5096" s="4">
        <f t="shared" ref="F5096" si="6798">D5096*E5096</f>
        <v>1.3404866161056561</v>
      </c>
      <c r="G5096" s="4">
        <f t="shared" si="6731"/>
        <v>0.67024330805282806</v>
      </c>
      <c r="H5096" s="4"/>
      <c r="I5096" s="6"/>
      <c r="J5096" s="6"/>
    </row>
    <row r="5097" spans="1:10" x14ac:dyDescent="0.25">
      <c r="A5097" s="2">
        <v>43297.125</v>
      </c>
      <c r="B5097" s="3">
        <f t="shared" si="6746"/>
        <v>43297</v>
      </c>
      <c r="C5097" s="4">
        <v>0.71568692541483303</v>
      </c>
      <c r="D5097" s="4"/>
      <c r="E5097" s="4">
        <v>0.9</v>
      </c>
      <c r="F5097" s="4"/>
      <c r="G5097" s="4">
        <f t="shared" si="6732"/>
        <v>0.63420872159837527</v>
      </c>
      <c r="H5097" s="4"/>
      <c r="I5097" s="6"/>
      <c r="J5097" s="6"/>
    </row>
    <row r="5098" spans="1:10" x14ac:dyDescent="0.25">
      <c r="A5098" s="2">
        <v>43297.145833333336</v>
      </c>
      <c r="B5098" s="3">
        <f t="shared" si="6746"/>
        <v>43297</v>
      </c>
      <c r="C5098" s="4">
        <v>0.69366578924822297</v>
      </c>
      <c r="D5098" s="4">
        <f t="shared" ref="D5098" si="6799">C5098+C5097</f>
        <v>1.409352714663056</v>
      </c>
      <c r="E5098" s="4">
        <v>0.9</v>
      </c>
      <c r="F5098" s="4">
        <f t="shared" ref="F5098" si="6800">D5098*E5098</f>
        <v>1.2684174431967505</v>
      </c>
      <c r="G5098" s="4">
        <f t="shared" si="6735"/>
        <v>0.63420872159837527</v>
      </c>
      <c r="H5098" s="4"/>
      <c r="I5098" s="6"/>
      <c r="J5098" s="6"/>
    </row>
    <row r="5099" spans="1:10" x14ac:dyDescent="0.25">
      <c r="A5099" s="2">
        <v>43297.166666666664</v>
      </c>
      <c r="B5099" s="3">
        <f t="shared" si="6746"/>
        <v>43297</v>
      </c>
      <c r="C5099" s="4">
        <v>0.68265522116491795</v>
      </c>
      <c r="D5099" s="4"/>
      <c r="E5099" s="4">
        <v>0.9</v>
      </c>
      <c r="F5099" s="4"/>
      <c r="G5099" s="4">
        <f t="shared" ref="G5099:G5147" si="6801">F5100/2</f>
        <v>0.60763321408821613</v>
      </c>
      <c r="H5099" s="4"/>
      <c r="I5099" s="6"/>
      <c r="J5099" s="6"/>
    </row>
    <row r="5100" spans="1:10" x14ac:dyDescent="0.25">
      <c r="A5100" s="2">
        <v>43297.1875</v>
      </c>
      <c r="B5100" s="3">
        <f t="shared" si="6746"/>
        <v>43297</v>
      </c>
      <c r="C5100" s="4">
        <v>0.66764081014222898</v>
      </c>
      <c r="D5100" s="4">
        <f t="shared" ref="D5100" si="6802">C5100+C5099</f>
        <v>1.3502960313071468</v>
      </c>
      <c r="E5100" s="4">
        <v>0.9</v>
      </c>
      <c r="F5100" s="4">
        <f t="shared" ref="F5100" si="6803">D5100*E5100</f>
        <v>1.2152664281764323</v>
      </c>
      <c r="G5100" s="4">
        <f t="shared" si="6738"/>
        <v>0.60763321408821613</v>
      </c>
      <c r="H5100" s="4"/>
      <c r="I5100" s="6"/>
      <c r="J5100" s="6"/>
    </row>
    <row r="5101" spans="1:10" x14ac:dyDescent="0.25">
      <c r="A5101" s="2">
        <v>43297.208333333336</v>
      </c>
      <c r="B5101" s="3">
        <f t="shared" si="6746"/>
        <v>43297</v>
      </c>
      <c r="C5101" s="4">
        <v>0.66764081014222898</v>
      </c>
      <c r="D5101" s="4"/>
      <c r="E5101" s="4">
        <v>0.9</v>
      </c>
      <c r="F5101" s="4"/>
      <c r="G5101" s="4">
        <f t="shared" si="6724"/>
        <v>0.59186808251439249</v>
      </c>
      <c r="H5101" s="4"/>
      <c r="I5101" s="6"/>
      <c r="J5101" s="6"/>
    </row>
    <row r="5102" spans="1:10" x14ac:dyDescent="0.25">
      <c r="A5102" s="2">
        <v>43297.229166666664</v>
      </c>
      <c r="B5102" s="3">
        <f t="shared" si="6746"/>
        <v>43297</v>
      </c>
      <c r="C5102" s="4">
        <v>0.64762159544530995</v>
      </c>
      <c r="D5102" s="4">
        <f t="shared" ref="D5102" si="6804">C5102+C5101</f>
        <v>1.3152624055875388</v>
      </c>
      <c r="E5102" s="4">
        <v>0.9</v>
      </c>
      <c r="F5102" s="4">
        <f t="shared" ref="F5102" si="6805">D5102*E5102</f>
        <v>1.183736165028785</v>
      </c>
      <c r="G5102" s="4">
        <f t="shared" si="6727"/>
        <v>0.59186808251439249</v>
      </c>
      <c r="H5102" s="4"/>
      <c r="I5102" s="6"/>
      <c r="J5102" s="6"/>
    </row>
    <row r="5103" spans="1:10" x14ac:dyDescent="0.25">
      <c r="A5103" s="2">
        <v>43297.25</v>
      </c>
      <c r="B5103" s="3">
        <f t="shared" si="6746"/>
        <v>43297</v>
      </c>
      <c r="C5103" s="4">
        <v>0.64662063471046405</v>
      </c>
      <c r="D5103" s="4"/>
      <c r="E5103" s="4">
        <v>0.9</v>
      </c>
      <c r="F5103" s="4"/>
      <c r="G5103" s="4">
        <f t="shared" si="6728"/>
        <v>0.58961592086098902</v>
      </c>
      <c r="H5103" s="4"/>
      <c r="I5103" s="6"/>
      <c r="J5103" s="6"/>
    </row>
    <row r="5104" spans="1:10" x14ac:dyDescent="0.25">
      <c r="A5104" s="2">
        <v>43297.270833333336</v>
      </c>
      <c r="B5104" s="3">
        <f t="shared" si="6746"/>
        <v>43297</v>
      </c>
      <c r="C5104" s="4">
        <v>0.66363696720284504</v>
      </c>
      <c r="D5104" s="4">
        <f t="shared" ref="D5104" si="6806">C5104+C5103</f>
        <v>1.310257601913309</v>
      </c>
      <c r="E5104" s="4">
        <v>0.9</v>
      </c>
      <c r="F5104" s="4">
        <f t="shared" ref="F5104" si="6807">D5104*E5104</f>
        <v>1.179231841721978</v>
      </c>
      <c r="G5104" s="4">
        <f t="shared" si="6731"/>
        <v>0.58961592086098902</v>
      </c>
      <c r="H5104" s="4"/>
      <c r="I5104" s="6"/>
      <c r="J5104" s="6"/>
    </row>
    <row r="5105" spans="1:10" x14ac:dyDescent="0.25">
      <c r="A5105" s="2">
        <v>43297.291666666664</v>
      </c>
      <c r="B5105" s="3">
        <f t="shared" si="6746"/>
        <v>43297</v>
      </c>
      <c r="C5105" s="4">
        <v>0.75072055113444003</v>
      </c>
      <c r="D5105" s="4"/>
      <c r="E5105" s="4">
        <v>0.9</v>
      </c>
      <c r="F5105" s="4"/>
      <c r="G5105" s="4">
        <f t="shared" si="6732"/>
        <v>0.68781016894937408</v>
      </c>
      <c r="H5105" s="4"/>
      <c r="I5105" s="6"/>
      <c r="J5105" s="6"/>
    </row>
    <row r="5106" spans="1:10" x14ac:dyDescent="0.25">
      <c r="A5106" s="2">
        <v>43297.3125</v>
      </c>
      <c r="B5106" s="3">
        <f t="shared" si="6746"/>
        <v>43297</v>
      </c>
      <c r="C5106" s="4">
        <v>0.77774649097528004</v>
      </c>
      <c r="D5106" s="4">
        <f t="shared" ref="D5106" si="6808">C5106+C5105</f>
        <v>1.5284670421097202</v>
      </c>
      <c r="E5106" s="4">
        <v>0.9</v>
      </c>
      <c r="F5106" s="4">
        <f t="shared" ref="F5106" si="6809">D5106*E5106</f>
        <v>1.3756203378987482</v>
      </c>
      <c r="G5106" s="4">
        <f t="shared" si="6745"/>
        <v>0.68781016894937408</v>
      </c>
      <c r="H5106" s="4"/>
      <c r="I5106" s="6"/>
      <c r="J5106" s="6"/>
    </row>
    <row r="5107" spans="1:10" x14ac:dyDescent="0.25">
      <c r="A5107" s="2">
        <v>43297.333333333336</v>
      </c>
      <c r="B5107" s="3">
        <f t="shared" si="6746"/>
        <v>43297</v>
      </c>
      <c r="C5107" s="4">
        <v>0.87283776078564201</v>
      </c>
      <c r="D5107" s="4"/>
      <c r="E5107" s="4">
        <v>0.9</v>
      </c>
      <c r="F5107" s="4"/>
      <c r="G5107" s="4">
        <f t="shared" ref="G5107:G5155" si="6810">F5108/2</f>
        <v>0.83555197341263143</v>
      </c>
      <c r="H5107" s="4"/>
      <c r="I5107" s="6"/>
      <c r="J5107" s="6"/>
    </row>
    <row r="5108" spans="1:10" x14ac:dyDescent="0.25">
      <c r="A5108" s="2">
        <v>43297.354166666664</v>
      </c>
      <c r="B5108" s="3">
        <f t="shared" si="6746"/>
        <v>43297</v>
      </c>
      <c r="C5108" s="4">
        <v>0.98394440235353897</v>
      </c>
      <c r="D5108" s="4">
        <f t="shared" ref="D5108" si="6811">C5108+C5107</f>
        <v>1.856782163139181</v>
      </c>
      <c r="E5108" s="4">
        <v>0.9</v>
      </c>
      <c r="F5108" s="4">
        <f t="shared" ref="F5108" si="6812">D5108*E5108</f>
        <v>1.6711039468252629</v>
      </c>
      <c r="G5108" s="4">
        <f t="shared" si="6749"/>
        <v>0.83555197341263143</v>
      </c>
      <c r="H5108" s="4"/>
      <c r="I5108" s="6"/>
      <c r="J5108" s="6"/>
    </row>
    <row r="5109" spans="1:10" x14ac:dyDescent="0.25">
      <c r="A5109" s="2">
        <v>43297.375</v>
      </c>
      <c r="B5109" s="3">
        <f t="shared" si="6746"/>
        <v>43297</v>
      </c>
      <c r="C5109" s="4">
        <v>1.2552047614967801</v>
      </c>
      <c r="D5109" s="4"/>
      <c r="E5109" s="4">
        <v>0.9</v>
      </c>
      <c r="F5109" s="4"/>
      <c r="G5109" s="4">
        <f t="shared" si="6770"/>
        <v>1.1449989845902442</v>
      </c>
      <c r="H5109" s="4"/>
      <c r="I5109" s="6"/>
      <c r="J5109" s="6"/>
    </row>
    <row r="5110" spans="1:10" x14ac:dyDescent="0.25">
      <c r="A5110" s="2">
        <v>43297.395833333336</v>
      </c>
      <c r="B5110" s="3">
        <f t="shared" si="6746"/>
        <v>43297</v>
      </c>
      <c r="C5110" s="4">
        <v>1.28923742648154</v>
      </c>
      <c r="D5110" s="4">
        <f t="shared" ref="D5110" si="6813">C5110+C5109</f>
        <v>2.5444421879783201</v>
      </c>
      <c r="E5110" s="4">
        <v>0.9</v>
      </c>
      <c r="F5110" s="4">
        <f t="shared" ref="F5110" si="6814">D5110*E5110</f>
        <v>2.2899979691804884</v>
      </c>
      <c r="G5110" s="4">
        <f t="shared" ref="G5110:G5158" si="6815">F5110/2</f>
        <v>1.1449989845902442</v>
      </c>
      <c r="H5110" s="4"/>
      <c r="I5110" s="6"/>
      <c r="J5110" s="6"/>
    </row>
    <row r="5111" spans="1:10" x14ac:dyDescent="0.25">
      <c r="A5111" s="2">
        <v>43297.416666666664</v>
      </c>
      <c r="B5111" s="3">
        <f t="shared" si="6746"/>
        <v>43297</v>
      </c>
      <c r="C5111" s="4">
        <v>1.3643094815949901</v>
      </c>
      <c r="D5111" s="4"/>
      <c r="E5111" s="4">
        <v>0.9</v>
      </c>
      <c r="F5111" s="4"/>
      <c r="G5111" s="4">
        <f t="shared" ref="G5111:G5159" si="6816">F5112/2</f>
        <v>1.2490488529774832</v>
      </c>
      <c r="H5111" s="4"/>
      <c r="I5111" s="6"/>
      <c r="J5111" s="6"/>
    </row>
    <row r="5112" spans="1:10" x14ac:dyDescent="0.25">
      <c r="A5112" s="2">
        <v>43297.4375</v>
      </c>
      <c r="B5112" s="3">
        <f t="shared" si="6746"/>
        <v>43297</v>
      </c>
      <c r="C5112" s="4">
        <v>1.41135463613275</v>
      </c>
      <c r="D5112" s="4">
        <f t="shared" ref="D5112" si="6817">C5112+C5111</f>
        <v>2.7756641177277404</v>
      </c>
      <c r="E5112" s="4">
        <v>0.9</v>
      </c>
      <c r="F5112" s="4">
        <f t="shared" ref="F5112" si="6818">D5112*E5112</f>
        <v>2.4980977059549665</v>
      </c>
      <c r="G5112" s="4">
        <f t="shared" ref="G5112:G5160" si="6819">F5112/2</f>
        <v>1.2490488529774832</v>
      </c>
      <c r="H5112" s="4"/>
      <c r="I5112" s="6"/>
      <c r="J5112" s="6"/>
    </row>
    <row r="5113" spans="1:10" x14ac:dyDescent="0.25">
      <c r="A5113" s="2">
        <v>43297.458333333336</v>
      </c>
      <c r="B5113" s="3">
        <f t="shared" si="6746"/>
        <v>43297</v>
      </c>
      <c r="C5113" s="4">
        <v>1.4513930655265801</v>
      </c>
      <c r="D5113" s="4"/>
      <c r="E5113" s="4">
        <v>0.9</v>
      </c>
      <c r="F5113" s="4"/>
      <c r="G5113" s="4">
        <f t="shared" ref="G5113:G5161" si="6820">F5114/2</f>
        <v>1.3098572176193686</v>
      </c>
      <c r="H5113" s="4"/>
      <c r="I5113" s="6"/>
      <c r="J5113" s="6"/>
    </row>
    <row r="5114" spans="1:10" x14ac:dyDescent="0.25">
      <c r="A5114" s="2">
        <v>43297.479166666664</v>
      </c>
      <c r="B5114" s="3">
        <f t="shared" si="6746"/>
        <v>43297</v>
      </c>
      <c r="C5114" s="4">
        <v>1.45940075140535</v>
      </c>
      <c r="D5114" s="4">
        <f t="shared" ref="D5114" si="6821">C5114+C5113</f>
        <v>2.9107938169319301</v>
      </c>
      <c r="E5114" s="4">
        <v>0.9</v>
      </c>
      <c r="F5114" s="4">
        <f t="shared" ref="F5114" si="6822">D5114*E5114</f>
        <v>2.6197144352387371</v>
      </c>
      <c r="G5114" s="4">
        <f t="shared" si="6756"/>
        <v>1.3098572176193686</v>
      </c>
      <c r="H5114" s="4"/>
      <c r="I5114" s="6"/>
      <c r="J5114" s="6"/>
    </row>
    <row r="5115" spans="1:10" x14ac:dyDescent="0.25">
      <c r="A5115" s="2">
        <v>43297.5</v>
      </c>
      <c r="B5115" s="3">
        <f t="shared" si="6746"/>
        <v>43297</v>
      </c>
      <c r="C5115" s="4">
        <v>1.44138345817812</v>
      </c>
      <c r="D5115" s="4"/>
      <c r="E5115" s="4">
        <v>0.9</v>
      </c>
      <c r="F5115" s="4"/>
      <c r="G5115" s="4">
        <f t="shared" ref="G5115:G5163" si="6823">F5116/2</f>
        <v>1.2886868980773765</v>
      </c>
      <c r="H5115" s="4"/>
      <c r="I5115" s="6"/>
      <c r="J5115" s="6"/>
    </row>
    <row r="5116" spans="1:10" x14ac:dyDescent="0.25">
      <c r="A5116" s="2">
        <v>43297.520833333336</v>
      </c>
      <c r="B5116" s="3">
        <f t="shared" si="6746"/>
        <v>43297</v>
      </c>
      <c r="C5116" s="4">
        <v>1.4223652042160499</v>
      </c>
      <c r="D5116" s="4">
        <f t="shared" ref="D5116" si="6824">C5116+C5115</f>
        <v>2.8637486623941699</v>
      </c>
      <c r="E5116" s="4">
        <v>0.9</v>
      </c>
      <c r="F5116" s="4">
        <f t="shared" ref="F5116" si="6825">D5116*E5116</f>
        <v>2.5773737961547529</v>
      </c>
      <c r="G5116" s="4">
        <f t="shared" si="6759"/>
        <v>1.2886868980773765</v>
      </c>
      <c r="H5116" s="4"/>
      <c r="I5116" s="6"/>
      <c r="J5116" s="6"/>
    </row>
    <row r="5117" spans="1:10" x14ac:dyDescent="0.25">
      <c r="A5117" s="2">
        <v>43297.541666666664</v>
      </c>
      <c r="B5117" s="3">
        <f t="shared" si="6746"/>
        <v>43297</v>
      </c>
      <c r="C5117" s="4">
        <v>1.4003440680494399</v>
      </c>
      <c r="D5117" s="4"/>
      <c r="E5117" s="4">
        <v>0.9</v>
      </c>
      <c r="F5117" s="4"/>
      <c r="G5117" s="4">
        <f t="shared" si="6770"/>
        <v>1.2589583642524529</v>
      </c>
      <c r="H5117" s="4"/>
      <c r="I5117" s="6"/>
      <c r="J5117" s="6"/>
    </row>
    <row r="5118" spans="1:10" x14ac:dyDescent="0.25">
      <c r="A5118" s="2">
        <v>43297.5625</v>
      </c>
      <c r="B5118" s="3">
        <f t="shared" si="6746"/>
        <v>43297</v>
      </c>
      <c r="C5118" s="4">
        <v>1.3973411858449001</v>
      </c>
      <c r="D5118" s="4">
        <f t="shared" ref="D5118" si="6826">C5118+C5117</f>
        <v>2.7976852538943398</v>
      </c>
      <c r="E5118" s="4">
        <v>0.9</v>
      </c>
      <c r="F5118" s="4">
        <f t="shared" ref="F5118" si="6827">D5118*E5118</f>
        <v>2.5179167285049058</v>
      </c>
      <c r="G5118" s="4">
        <f t="shared" si="6783"/>
        <v>1.2589583642524529</v>
      </c>
      <c r="H5118" s="4"/>
      <c r="I5118" s="6"/>
      <c r="J5118" s="6"/>
    </row>
    <row r="5119" spans="1:10" x14ac:dyDescent="0.25">
      <c r="A5119" s="2">
        <v>43297.583333333336</v>
      </c>
      <c r="B5119" s="3">
        <f t="shared" si="6746"/>
        <v>43297</v>
      </c>
      <c r="C5119" s="4">
        <v>1.3863306177615999</v>
      </c>
      <c r="D5119" s="4"/>
      <c r="E5119" s="4">
        <v>0.9</v>
      </c>
      <c r="F5119" s="4"/>
      <c r="G5119" s="4">
        <f t="shared" si="6784"/>
        <v>1.2364367477184226</v>
      </c>
      <c r="H5119" s="4"/>
      <c r="I5119" s="6"/>
      <c r="J5119" s="6"/>
    </row>
    <row r="5120" spans="1:10" x14ac:dyDescent="0.25">
      <c r="A5120" s="2">
        <v>43297.604166666664</v>
      </c>
      <c r="B5120" s="3">
        <f t="shared" si="6746"/>
        <v>43297</v>
      </c>
      <c r="C5120" s="4">
        <v>1.3613065993904501</v>
      </c>
      <c r="D5120" s="4">
        <f t="shared" ref="D5120" si="6828">C5120+C5119</f>
        <v>2.7476372171520502</v>
      </c>
      <c r="E5120" s="4">
        <v>0.9</v>
      </c>
      <c r="F5120" s="4">
        <f t="shared" ref="F5120" si="6829">D5120*E5120</f>
        <v>2.4728734954368452</v>
      </c>
      <c r="G5120" s="4">
        <f t="shared" si="6787"/>
        <v>1.2364367477184226</v>
      </c>
      <c r="H5120" s="4"/>
      <c r="I5120" s="6"/>
      <c r="J5120" s="6"/>
    </row>
    <row r="5121" spans="1:10" x14ac:dyDescent="0.25">
      <c r="A5121" s="2">
        <v>43297.625</v>
      </c>
      <c r="B5121" s="3">
        <f t="shared" si="6746"/>
        <v>43297</v>
      </c>
      <c r="C5121" s="4">
        <v>1.34228834542838</v>
      </c>
      <c r="D5121" s="4"/>
      <c r="E5121" s="4">
        <v>0.9</v>
      </c>
      <c r="F5121" s="4"/>
      <c r="G5121" s="4">
        <f t="shared" si="6788"/>
        <v>1.206708213893499</v>
      </c>
      <c r="H5121" s="4"/>
      <c r="I5121" s="6"/>
      <c r="J5121" s="6"/>
    </row>
    <row r="5122" spans="1:10" x14ac:dyDescent="0.25">
      <c r="A5122" s="2">
        <v>43297.645833333336</v>
      </c>
      <c r="B5122" s="3">
        <f t="shared" si="6746"/>
        <v>43297</v>
      </c>
      <c r="C5122" s="4">
        <v>1.33928546322384</v>
      </c>
      <c r="D5122" s="4">
        <f t="shared" ref="D5122" si="6830">C5122+C5121</f>
        <v>2.6815738086522201</v>
      </c>
      <c r="E5122" s="4">
        <v>0.9</v>
      </c>
      <c r="F5122" s="4">
        <f t="shared" ref="F5122" si="6831">D5122*E5122</f>
        <v>2.4134164277869981</v>
      </c>
      <c r="G5122" s="4">
        <f t="shared" si="6766"/>
        <v>1.206708213893499</v>
      </c>
      <c r="H5122" s="4"/>
      <c r="I5122" s="6"/>
      <c r="J5122" s="6"/>
    </row>
    <row r="5123" spans="1:10" x14ac:dyDescent="0.25">
      <c r="A5123" s="2">
        <v>43297.666666666664</v>
      </c>
      <c r="B5123" s="3">
        <f t="shared" si="6746"/>
        <v>43297</v>
      </c>
      <c r="C5123" s="4">
        <v>1.31726432705723</v>
      </c>
      <c r="D5123" s="4"/>
      <c r="E5123" s="4">
        <v>0.9</v>
      </c>
      <c r="F5123" s="4"/>
      <c r="G5123" s="4">
        <f t="shared" ref="G5123:G5171" si="6832">F5124/2</f>
        <v>1.1814840033753826</v>
      </c>
      <c r="H5123" s="4"/>
      <c r="I5123" s="6"/>
      <c r="J5123" s="6"/>
    </row>
    <row r="5124" spans="1:10" x14ac:dyDescent="0.25">
      <c r="A5124" s="2">
        <v>43297.6875</v>
      </c>
      <c r="B5124" s="3">
        <f t="shared" ref="B5124:B5187" si="6833">DATE(YEAR(A5124),MONTH(A5124),DAY(A5124))</f>
        <v>43297</v>
      </c>
      <c r="C5124" s="4">
        <v>1.3082556804436201</v>
      </c>
      <c r="D5124" s="4">
        <f t="shared" ref="D5124" si="6834">C5124+C5123</f>
        <v>2.62552000750085</v>
      </c>
      <c r="E5124" s="4">
        <v>0.9</v>
      </c>
      <c r="F5124" s="4">
        <f t="shared" ref="F5124" si="6835">D5124*E5124</f>
        <v>2.3629680067507652</v>
      </c>
      <c r="G5124" s="4">
        <f t="shared" si="6769"/>
        <v>1.1814840033753826</v>
      </c>
      <c r="H5124" s="4"/>
      <c r="I5124" s="6"/>
      <c r="J5124" s="6"/>
    </row>
    <row r="5125" spans="1:10" x14ac:dyDescent="0.25">
      <c r="A5125" s="2">
        <v>43297.708333333336</v>
      </c>
      <c r="B5125" s="3">
        <f t="shared" si="6833"/>
        <v>43297</v>
      </c>
      <c r="C5125" s="4">
        <v>1.30525279823908</v>
      </c>
      <c r="D5125" s="4"/>
      <c r="E5125" s="4">
        <v>0.9</v>
      </c>
      <c r="F5125" s="4"/>
      <c r="G5125" s="4">
        <f t="shared" si="6770"/>
        <v>1.1486024432356949</v>
      </c>
      <c r="H5125" s="4"/>
      <c r="I5125" s="6"/>
      <c r="J5125" s="6"/>
    </row>
    <row r="5126" spans="1:10" x14ac:dyDescent="0.25">
      <c r="A5126" s="2">
        <v>43297.729166666664</v>
      </c>
      <c r="B5126" s="3">
        <f t="shared" si="6833"/>
        <v>43297</v>
      </c>
      <c r="C5126" s="4">
        <v>1.24719707561802</v>
      </c>
      <c r="D5126" s="4">
        <f t="shared" ref="D5126" si="6836">C5126+C5125</f>
        <v>2.5524498738570998</v>
      </c>
      <c r="E5126" s="4">
        <v>0.9</v>
      </c>
      <c r="F5126" s="4">
        <f t="shared" ref="F5126" si="6837">D5126*E5126</f>
        <v>2.2972048864713899</v>
      </c>
      <c r="G5126" s="4">
        <f t="shared" si="6783"/>
        <v>1.1486024432356949</v>
      </c>
      <c r="H5126" s="4"/>
      <c r="I5126" s="6"/>
      <c r="J5126" s="6"/>
    </row>
    <row r="5127" spans="1:10" x14ac:dyDescent="0.25">
      <c r="A5127" s="2">
        <v>43297.75</v>
      </c>
      <c r="B5127" s="3">
        <f t="shared" si="6833"/>
        <v>43297</v>
      </c>
      <c r="C5127" s="4">
        <v>1.1671202168303401</v>
      </c>
      <c r="D5127" s="4"/>
      <c r="E5127" s="4">
        <v>0.9</v>
      </c>
      <c r="F5127" s="4"/>
      <c r="G5127" s="4">
        <f t="shared" si="6784"/>
        <v>1.0301387402666791</v>
      </c>
      <c r="H5127" s="4"/>
      <c r="I5127" s="6"/>
      <c r="J5127" s="6"/>
    </row>
    <row r="5128" spans="1:10" x14ac:dyDescent="0.25">
      <c r="A5128" s="2">
        <v>43297.770833333336</v>
      </c>
      <c r="B5128" s="3">
        <f t="shared" si="6833"/>
        <v>43297</v>
      </c>
      <c r="C5128" s="4">
        <v>1.1220769837622799</v>
      </c>
      <c r="D5128" s="4">
        <f t="shared" ref="D5128" si="6838">C5128+C5127</f>
        <v>2.28919720059262</v>
      </c>
      <c r="E5128" s="4">
        <v>0.9</v>
      </c>
      <c r="F5128" s="4">
        <f t="shared" ref="F5128" si="6839">D5128*E5128</f>
        <v>2.0602774805333581</v>
      </c>
      <c r="G5128" s="4">
        <f t="shared" si="6787"/>
        <v>1.0301387402666791</v>
      </c>
      <c r="H5128" s="4"/>
      <c r="I5128" s="6"/>
      <c r="J5128" s="6"/>
    </row>
    <row r="5129" spans="1:10" x14ac:dyDescent="0.25">
      <c r="A5129" s="2">
        <v>43297.791666666664</v>
      </c>
      <c r="B5129" s="3">
        <f t="shared" si="6833"/>
        <v>43297</v>
      </c>
      <c r="C5129" s="4">
        <v>1.07603278995936</v>
      </c>
      <c r="D5129" s="4"/>
      <c r="E5129" s="4">
        <v>0.9</v>
      </c>
      <c r="F5129" s="4"/>
      <c r="G5129" s="4">
        <f t="shared" si="6788"/>
        <v>0.95221394705892159</v>
      </c>
      <c r="H5129" s="4"/>
      <c r="I5129" s="6"/>
      <c r="J5129" s="6"/>
    </row>
    <row r="5130" spans="1:10" x14ac:dyDescent="0.25">
      <c r="A5130" s="2">
        <v>43297.8125</v>
      </c>
      <c r="B5130" s="3">
        <f t="shared" si="6833"/>
        <v>43297</v>
      </c>
      <c r="C5130" s="4">
        <v>1.03999820350491</v>
      </c>
      <c r="D5130" s="4">
        <f t="shared" ref="D5130" si="6840">C5130+C5129</f>
        <v>2.1160309934642703</v>
      </c>
      <c r="E5130" s="4">
        <v>0.9</v>
      </c>
      <c r="F5130" s="4">
        <f t="shared" ref="F5130" si="6841">D5130*E5130</f>
        <v>1.9044278941178432</v>
      </c>
      <c r="G5130" s="4">
        <f t="shared" si="6777"/>
        <v>0.95221394705892159</v>
      </c>
      <c r="H5130" s="4"/>
      <c r="I5130" s="6"/>
      <c r="J5130" s="6"/>
    </row>
    <row r="5131" spans="1:10" x14ac:dyDescent="0.25">
      <c r="A5131" s="2">
        <v>43297.833333333336</v>
      </c>
      <c r="B5131" s="3">
        <f t="shared" si="6833"/>
        <v>43297</v>
      </c>
      <c r="C5131" s="4">
        <v>1.03899724277006</v>
      </c>
      <c r="D5131" s="4"/>
      <c r="E5131" s="4">
        <v>0.9</v>
      </c>
      <c r="F5131" s="4"/>
      <c r="G5131" s="4">
        <f t="shared" ref="G5131:G5179" si="6842">F5132/2</f>
        <v>0.94050270646122591</v>
      </c>
      <c r="H5131" s="4"/>
      <c r="I5131" s="6"/>
      <c r="J5131" s="6"/>
    </row>
    <row r="5132" spans="1:10" x14ac:dyDescent="0.25">
      <c r="A5132" s="2">
        <v>43297.854166666664</v>
      </c>
      <c r="B5132" s="3">
        <f t="shared" si="6833"/>
        <v>43297</v>
      </c>
      <c r="C5132" s="4">
        <v>1.0510087715882199</v>
      </c>
      <c r="D5132" s="4">
        <f t="shared" ref="D5132" si="6843">C5132+C5131</f>
        <v>2.0900060143582797</v>
      </c>
      <c r="E5132" s="4">
        <v>0.9</v>
      </c>
      <c r="F5132" s="4">
        <f t="shared" ref="F5132" si="6844">D5132*E5132</f>
        <v>1.8810054129224518</v>
      </c>
      <c r="G5132" s="4">
        <f t="shared" si="6780"/>
        <v>0.94050270646122591</v>
      </c>
      <c r="H5132" s="4"/>
      <c r="I5132" s="6"/>
      <c r="J5132" s="6"/>
    </row>
    <row r="5133" spans="1:10" x14ac:dyDescent="0.25">
      <c r="A5133" s="2">
        <v>43297.875</v>
      </c>
      <c r="B5133" s="3">
        <f t="shared" si="6833"/>
        <v>43297</v>
      </c>
      <c r="C5133" s="4">
        <v>1.03599436056553</v>
      </c>
      <c r="D5133" s="4"/>
      <c r="E5133" s="4">
        <v>0.9</v>
      </c>
      <c r="F5133" s="4"/>
      <c r="G5133" s="4">
        <f t="shared" si="6770"/>
        <v>0.9274401688714875</v>
      </c>
      <c r="H5133" s="4"/>
      <c r="I5133" s="6"/>
      <c r="J5133" s="6"/>
    </row>
    <row r="5134" spans="1:10" x14ac:dyDescent="0.25">
      <c r="A5134" s="2">
        <v>43297.895833333336</v>
      </c>
      <c r="B5134" s="3">
        <f t="shared" si="6833"/>
        <v>43297</v>
      </c>
      <c r="C5134" s="4">
        <v>1.02498379248222</v>
      </c>
      <c r="D5134" s="4">
        <f t="shared" ref="D5134" si="6845">C5134+C5133</f>
        <v>2.06097815304775</v>
      </c>
      <c r="E5134" s="4">
        <v>0.9</v>
      </c>
      <c r="F5134" s="4">
        <f t="shared" ref="F5134" si="6846">D5134*E5134</f>
        <v>1.854880337742975</v>
      </c>
      <c r="G5134" s="4">
        <f t="shared" si="6783"/>
        <v>0.9274401688714875</v>
      </c>
      <c r="H5134" s="4"/>
      <c r="I5134" s="6"/>
      <c r="J5134" s="6"/>
    </row>
    <row r="5135" spans="1:10" x14ac:dyDescent="0.25">
      <c r="A5135" s="2">
        <v>43297.916666666664</v>
      </c>
      <c r="B5135" s="3">
        <f t="shared" si="6833"/>
        <v>43297</v>
      </c>
      <c r="C5135" s="4">
        <v>1.04099916423976</v>
      </c>
      <c r="D5135" s="4"/>
      <c r="E5135" s="4">
        <v>0.9</v>
      </c>
      <c r="F5135" s="4"/>
      <c r="G5135" s="4">
        <f t="shared" si="6784"/>
        <v>0.92473757488740593</v>
      </c>
      <c r="H5135" s="4"/>
      <c r="I5135" s="6"/>
      <c r="J5135" s="6"/>
    </row>
    <row r="5136" spans="1:10" x14ac:dyDescent="0.25">
      <c r="A5136" s="2">
        <v>43297.9375</v>
      </c>
      <c r="B5136" s="3">
        <f t="shared" si="6833"/>
        <v>43297</v>
      </c>
      <c r="C5136" s="4">
        <v>1.0139732243989199</v>
      </c>
      <c r="D5136" s="4">
        <f t="shared" ref="D5136" si="6847">C5136+C5135</f>
        <v>2.0549723886386797</v>
      </c>
      <c r="E5136" s="4">
        <v>0.9</v>
      </c>
      <c r="F5136" s="4">
        <f t="shared" ref="F5136" si="6848">D5136*E5136</f>
        <v>1.8494751497748119</v>
      </c>
      <c r="G5136" s="4">
        <f t="shared" si="6787"/>
        <v>0.92473757488740593</v>
      </c>
      <c r="H5136" s="4"/>
      <c r="I5136" s="6"/>
      <c r="J5136" s="6"/>
    </row>
    <row r="5137" spans="1:10" x14ac:dyDescent="0.25">
      <c r="A5137" s="2">
        <v>43297.958333333336</v>
      </c>
      <c r="B5137" s="3">
        <f t="shared" si="6833"/>
        <v>43297</v>
      </c>
      <c r="C5137" s="4">
        <v>1.0089684207246901</v>
      </c>
      <c r="D5137" s="4"/>
      <c r="E5137" s="4">
        <v>0.9</v>
      </c>
      <c r="F5137" s="4"/>
      <c r="G5137" s="4">
        <f t="shared" si="6788"/>
        <v>0.89816206737724513</v>
      </c>
      <c r="H5137" s="4"/>
      <c r="I5137" s="6"/>
      <c r="J5137" s="6"/>
    </row>
    <row r="5138" spans="1:10" x14ac:dyDescent="0.25">
      <c r="A5138" s="2">
        <v>43297.979166666664</v>
      </c>
      <c r="B5138" s="3">
        <f t="shared" si="6833"/>
        <v>43297</v>
      </c>
      <c r="C5138" s="4">
        <v>0.98694728455807701</v>
      </c>
      <c r="D5138" s="4">
        <f t="shared" ref="D5138" si="6849">C5138+C5137</f>
        <v>1.995915705282767</v>
      </c>
      <c r="E5138" s="4">
        <v>0.9</v>
      </c>
      <c r="F5138" s="4">
        <f t="shared" ref="F5138" si="6850">D5138*E5138</f>
        <v>1.7963241347544903</v>
      </c>
      <c r="G5138" s="4">
        <f t="shared" si="6791"/>
        <v>0.89816206737724513</v>
      </c>
      <c r="H5138" s="4">
        <f>ROUND(SUM(G5091:G5138),1)</f>
        <v>45.5</v>
      </c>
      <c r="I5138" s="6">
        <v>37.698841910937013</v>
      </c>
      <c r="J5138" s="6">
        <f>H5138*I5138</f>
        <v>1715.2973069476341</v>
      </c>
    </row>
    <row r="5139" spans="1:10" x14ac:dyDescent="0.25">
      <c r="A5139" s="2">
        <v>43298</v>
      </c>
      <c r="B5139" s="3">
        <f t="shared" si="6833"/>
        <v>43298</v>
      </c>
      <c r="C5139" s="4">
        <v>0.75872823701320702</v>
      </c>
      <c r="D5139" s="4"/>
      <c r="E5139" s="4">
        <v>0.9</v>
      </c>
      <c r="F5139" s="4"/>
      <c r="G5139" s="4">
        <f t="shared" si="6792"/>
        <v>0.67790065767439911</v>
      </c>
      <c r="H5139" s="4"/>
      <c r="I5139" s="6"/>
      <c r="J5139" s="6"/>
    </row>
    <row r="5140" spans="1:10" x14ac:dyDescent="0.25">
      <c r="A5140" s="2">
        <v>43298.020833333336</v>
      </c>
      <c r="B5140" s="3">
        <f t="shared" si="6833"/>
        <v>43298</v>
      </c>
      <c r="C5140" s="4">
        <v>0.74771766892990199</v>
      </c>
      <c r="D5140" s="4">
        <f t="shared" ref="D5140" si="6851">C5140+C5139</f>
        <v>1.506445905943109</v>
      </c>
      <c r="E5140" s="4">
        <v>0.9</v>
      </c>
      <c r="F5140" s="4">
        <f t="shared" ref="F5140" si="6852">D5140*E5140</f>
        <v>1.3558013153487982</v>
      </c>
      <c r="G5140" s="4">
        <f t="shared" ref="G5140:G5188" si="6853">F5140/2</f>
        <v>0.67790065767439911</v>
      </c>
      <c r="H5140" s="4"/>
      <c r="I5140" s="6"/>
      <c r="J5140" s="6"/>
    </row>
    <row r="5141" spans="1:10" x14ac:dyDescent="0.25">
      <c r="A5141" s="2">
        <v>43298.041666666664</v>
      </c>
      <c r="B5141" s="3">
        <f t="shared" si="6833"/>
        <v>43298</v>
      </c>
      <c r="C5141" s="4">
        <v>0.74671670819505598</v>
      </c>
      <c r="D5141" s="4"/>
      <c r="E5141" s="4">
        <v>0.9</v>
      </c>
      <c r="F5141" s="4"/>
      <c r="G5141" s="4">
        <f t="shared" ref="G5141:G5197" si="6854">F5142/2</f>
        <v>0.665738984746021</v>
      </c>
      <c r="H5141" s="4"/>
      <c r="I5141" s="6"/>
      <c r="J5141" s="6"/>
    </row>
    <row r="5142" spans="1:10" x14ac:dyDescent="0.25">
      <c r="A5142" s="2">
        <v>43298.0625</v>
      </c>
      <c r="B5142" s="3">
        <f t="shared" si="6833"/>
        <v>43298</v>
      </c>
      <c r="C5142" s="4">
        <v>0.73270325790721302</v>
      </c>
      <c r="D5142" s="4">
        <f t="shared" ref="D5142" si="6855">C5142+C5141</f>
        <v>1.4794199661022689</v>
      </c>
      <c r="E5142" s="4">
        <v>0.9</v>
      </c>
      <c r="F5142" s="4">
        <f t="shared" ref="F5142" si="6856">D5142*E5142</f>
        <v>1.331477969492042</v>
      </c>
      <c r="G5142" s="4">
        <f t="shared" si="6815"/>
        <v>0.665738984746021</v>
      </c>
      <c r="H5142" s="4"/>
      <c r="I5142" s="6"/>
      <c r="J5142" s="6"/>
    </row>
    <row r="5143" spans="1:10" x14ac:dyDescent="0.25">
      <c r="A5143" s="2">
        <v>43298.083333333336</v>
      </c>
      <c r="B5143" s="3">
        <f t="shared" si="6833"/>
        <v>43298</v>
      </c>
      <c r="C5143" s="4">
        <v>0.72069172908906198</v>
      </c>
      <c r="D5143" s="4"/>
      <c r="E5143" s="4">
        <v>0.9</v>
      </c>
      <c r="F5143" s="4"/>
      <c r="G5143" s="4">
        <f t="shared" si="6816"/>
        <v>0.64141563888926556</v>
      </c>
      <c r="H5143" s="4"/>
      <c r="I5143" s="6"/>
      <c r="J5143" s="6"/>
    </row>
    <row r="5144" spans="1:10" x14ac:dyDescent="0.25">
      <c r="A5144" s="2">
        <v>43298.104166666664</v>
      </c>
      <c r="B5144" s="3">
        <f t="shared" si="6833"/>
        <v>43298</v>
      </c>
      <c r="C5144" s="4">
        <v>0.704676357331528</v>
      </c>
      <c r="D5144" s="4">
        <f t="shared" ref="D5144" si="6857">C5144+C5143</f>
        <v>1.42536808642059</v>
      </c>
      <c r="E5144" s="4">
        <v>0.9</v>
      </c>
      <c r="F5144" s="4">
        <f t="shared" ref="F5144" si="6858">D5144*E5144</f>
        <v>1.2828312777785311</v>
      </c>
      <c r="G5144" s="4">
        <f t="shared" si="6819"/>
        <v>0.64141563888926556</v>
      </c>
      <c r="H5144" s="4"/>
      <c r="I5144" s="6"/>
      <c r="J5144" s="6"/>
    </row>
    <row r="5145" spans="1:10" x14ac:dyDescent="0.25">
      <c r="A5145" s="2">
        <v>43298.125</v>
      </c>
      <c r="B5145" s="3">
        <f t="shared" si="6833"/>
        <v>43298</v>
      </c>
      <c r="C5145" s="4">
        <v>0.67564849602099597</v>
      </c>
      <c r="D5145" s="4"/>
      <c r="E5145" s="4">
        <v>0.9</v>
      </c>
      <c r="F5145" s="4"/>
      <c r="G5145" s="4">
        <f t="shared" si="6820"/>
        <v>0.59457067649847628</v>
      </c>
      <c r="H5145" s="4"/>
      <c r="I5145" s="6"/>
      <c r="J5145" s="6"/>
    </row>
    <row r="5146" spans="1:10" x14ac:dyDescent="0.25">
      <c r="A5146" s="2">
        <v>43298.145833333336</v>
      </c>
      <c r="B5146" s="3">
        <f t="shared" si="6833"/>
        <v>43298</v>
      </c>
      <c r="C5146" s="4">
        <v>0.64561967397561804</v>
      </c>
      <c r="D5146" s="4">
        <f t="shared" ref="D5146" si="6859">C5146+C5145</f>
        <v>1.321268169996614</v>
      </c>
      <c r="E5146" s="4">
        <v>0.9</v>
      </c>
      <c r="F5146" s="4">
        <f t="shared" ref="F5146" si="6860">D5146*E5146</f>
        <v>1.1891413529969526</v>
      </c>
      <c r="G5146" s="4">
        <f t="shared" ref="G5146:G5194" si="6861">F5146/2</f>
        <v>0.59457067649847628</v>
      </c>
      <c r="H5146" s="4"/>
      <c r="I5146" s="6"/>
      <c r="J5146" s="6"/>
    </row>
    <row r="5147" spans="1:10" x14ac:dyDescent="0.25">
      <c r="A5147" s="2">
        <v>43298.166666666664</v>
      </c>
      <c r="B5147" s="3">
        <f t="shared" si="6833"/>
        <v>43298</v>
      </c>
      <c r="C5147" s="4">
        <v>0.62960430221808406</v>
      </c>
      <c r="D5147" s="4"/>
      <c r="E5147" s="4">
        <v>0.9</v>
      </c>
      <c r="F5147" s="4"/>
      <c r="G5147" s="4">
        <f t="shared" si="6801"/>
        <v>0.56213954868946869</v>
      </c>
      <c r="H5147" s="4"/>
      <c r="I5147" s="6"/>
      <c r="J5147" s="6"/>
    </row>
    <row r="5148" spans="1:10" x14ac:dyDescent="0.25">
      <c r="A5148" s="2">
        <v>43298.1875</v>
      </c>
      <c r="B5148" s="3">
        <f t="shared" si="6833"/>
        <v>43298</v>
      </c>
      <c r="C5148" s="4">
        <v>0.61959469486962404</v>
      </c>
      <c r="D5148" s="4">
        <f t="shared" ref="D5148" si="6862">C5148+C5147</f>
        <v>1.2491989970877082</v>
      </c>
      <c r="E5148" s="4">
        <v>0.9</v>
      </c>
      <c r="F5148" s="4">
        <f t="shared" ref="F5148" si="6863">D5148*E5148</f>
        <v>1.1242790973789374</v>
      </c>
      <c r="G5148" s="4">
        <f t="shared" ref="G5148:G5196" si="6864">F5148/2</f>
        <v>0.56213954868946869</v>
      </c>
      <c r="H5148" s="4"/>
      <c r="I5148" s="6"/>
      <c r="J5148" s="6"/>
    </row>
    <row r="5149" spans="1:10" x14ac:dyDescent="0.25">
      <c r="A5149" s="2">
        <v>43298.208333333336</v>
      </c>
      <c r="B5149" s="3">
        <f t="shared" si="6833"/>
        <v>43298</v>
      </c>
      <c r="C5149" s="4">
        <v>0.61458989119539498</v>
      </c>
      <c r="D5149" s="4"/>
      <c r="E5149" s="4">
        <v>0.9</v>
      </c>
      <c r="F5149" s="4"/>
      <c r="G5149" s="4">
        <f t="shared" si="6854"/>
        <v>0.54277095847020029</v>
      </c>
      <c r="H5149" s="4"/>
      <c r="I5149" s="6"/>
      <c r="J5149" s="6"/>
    </row>
    <row r="5150" spans="1:10" x14ac:dyDescent="0.25">
      <c r="A5150" s="2">
        <v>43298.229166666664</v>
      </c>
      <c r="B5150" s="3">
        <f t="shared" si="6833"/>
        <v>43298</v>
      </c>
      <c r="C5150" s="4">
        <v>0.59156779429393902</v>
      </c>
      <c r="D5150" s="4">
        <f t="shared" ref="D5150" si="6865">C5150+C5149</f>
        <v>1.2061576854893339</v>
      </c>
      <c r="E5150" s="4">
        <v>0.9</v>
      </c>
      <c r="F5150" s="4">
        <f t="shared" ref="F5150" si="6866">D5150*E5150</f>
        <v>1.0855419169404006</v>
      </c>
      <c r="G5150" s="4">
        <f t="shared" si="6815"/>
        <v>0.54277095847020029</v>
      </c>
      <c r="H5150" s="4"/>
      <c r="I5150" s="6"/>
      <c r="J5150" s="6"/>
    </row>
    <row r="5151" spans="1:10" x14ac:dyDescent="0.25">
      <c r="A5151" s="2">
        <v>43298.25</v>
      </c>
      <c r="B5151" s="3">
        <f t="shared" si="6833"/>
        <v>43298</v>
      </c>
      <c r="C5151" s="4">
        <v>0.58155818694547901</v>
      </c>
      <c r="D5151" s="4"/>
      <c r="E5151" s="4">
        <v>0.9</v>
      </c>
      <c r="F5151" s="4"/>
      <c r="G5151" s="4">
        <f t="shared" si="6816"/>
        <v>0.52520409757365383</v>
      </c>
      <c r="H5151" s="4"/>
      <c r="I5151" s="6"/>
      <c r="J5151" s="6"/>
    </row>
    <row r="5152" spans="1:10" x14ac:dyDescent="0.25">
      <c r="A5152" s="2">
        <v>43298.270833333336</v>
      </c>
      <c r="B5152" s="3">
        <f t="shared" si="6833"/>
        <v>43298</v>
      </c>
      <c r="C5152" s="4">
        <v>0.58556202988486294</v>
      </c>
      <c r="D5152" s="4">
        <f t="shared" ref="D5152" si="6867">C5152+C5151</f>
        <v>1.1671202168303418</v>
      </c>
      <c r="E5152" s="4">
        <v>0.9</v>
      </c>
      <c r="F5152" s="4">
        <f t="shared" ref="F5152" si="6868">D5152*E5152</f>
        <v>1.0504081951473077</v>
      </c>
      <c r="G5152" s="4">
        <f t="shared" si="6819"/>
        <v>0.52520409757365383</v>
      </c>
      <c r="H5152" s="4"/>
      <c r="I5152" s="6"/>
      <c r="J5152" s="6"/>
    </row>
    <row r="5153" spans="1:10" x14ac:dyDescent="0.25">
      <c r="A5153" s="2">
        <v>43298.291666666664</v>
      </c>
      <c r="B5153" s="3">
        <f t="shared" si="6833"/>
        <v>43298</v>
      </c>
      <c r="C5153" s="4">
        <v>0.60858412678631901</v>
      </c>
      <c r="D5153" s="4"/>
      <c r="E5153" s="4">
        <v>0.9</v>
      </c>
      <c r="F5153" s="4"/>
      <c r="G5153" s="4">
        <f t="shared" si="6820"/>
        <v>0.55853609004402305</v>
      </c>
      <c r="H5153" s="4"/>
      <c r="I5153" s="6"/>
      <c r="J5153" s="6"/>
    </row>
    <row r="5154" spans="1:10" x14ac:dyDescent="0.25">
      <c r="A5154" s="2">
        <v>43298.3125</v>
      </c>
      <c r="B5154" s="3">
        <f t="shared" si="6833"/>
        <v>43298</v>
      </c>
      <c r="C5154" s="4">
        <v>0.63260718442262098</v>
      </c>
      <c r="D5154" s="4">
        <f t="shared" ref="D5154" si="6869">C5154+C5153</f>
        <v>1.2411913112089401</v>
      </c>
      <c r="E5154" s="4">
        <v>0.9</v>
      </c>
      <c r="F5154" s="4">
        <f t="shared" ref="F5154" si="6870">D5154*E5154</f>
        <v>1.1170721800880461</v>
      </c>
      <c r="G5154" s="4">
        <f t="shared" ref="G5154:G5202" si="6871">F5154/2</f>
        <v>0.55853609004402305</v>
      </c>
      <c r="H5154" s="4"/>
      <c r="I5154" s="6"/>
      <c r="J5154" s="6"/>
    </row>
    <row r="5155" spans="1:10" x14ac:dyDescent="0.25">
      <c r="A5155" s="2">
        <v>43298.333333333336</v>
      </c>
      <c r="B5155" s="3">
        <f t="shared" si="6833"/>
        <v>43298</v>
      </c>
      <c r="C5155" s="4">
        <v>0.64862255618015596</v>
      </c>
      <c r="D5155" s="4"/>
      <c r="E5155" s="4">
        <v>0.9</v>
      </c>
      <c r="F5155" s="4"/>
      <c r="G5155" s="4">
        <f t="shared" si="6810"/>
        <v>0.5878141915382662</v>
      </c>
      <c r="H5155" s="4"/>
      <c r="I5155" s="6"/>
      <c r="J5155" s="6"/>
    </row>
    <row r="5156" spans="1:10" x14ac:dyDescent="0.25">
      <c r="A5156" s="2">
        <v>43298.354166666664</v>
      </c>
      <c r="B5156" s="3">
        <f t="shared" si="6833"/>
        <v>43298</v>
      </c>
      <c r="C5156" s="4">
        <v>0.65763120279376897</v>
      </c>
      <c r="D5156" s="4">
        <f t="shared" ref="D5156" si="6872">C5156+C5155</f>
        <v>1.3062537589739249</v>
      </c>
      <c r="E5156" s="4">
        <v>0.9</v>
      </c>
      <c r="F5156" s="4">
        <f t="shared" ref="F5156" si="6873">D5156*E5156</f>
        <v>1.1756283830765324</v>
      </c>
      <c r="G5156" s="4">
        <f t="shared" ref="G5156:G5204" si="6874">F5156/2</f>
        <v>0.5878141915382662</v>
      </c>
      <c r="H5156" s="4"/>
      <c r="I5156" s="6"/>
      <c r="J5156" s="6"/>
    </row>
    <row r="5157" spans="1:10" x14ac:dyDescent="0.25">
      <c r="A5157" s="2">
        <v>43298.375</v>
      </c>
      <c r="B5157" s="3">
        <f t="shared" si="6833"/>
        <v>43298</v>
      </c>
      <c r="C5157" s="4">
        <v>0.89886273989163601</v>
      </c>
      <c r="D5157" s="4"/>
      <c r="E5157" s="4">
        <v>0.9</v>
      </c>
      <c r="F5157" s="4"/>
      <c r="G5157" s="4">
        <f t="shared" ref="G5157:G5213" si="6875">F5158/2</f>
        <v>0.82654332679901832</v>
      </c>
      <c r="H5157" s="4"/>
      <c r="I5157" s="6"/>
      <c r="J5157" s="6"/>
    </row>
    <row r="5158" spans="1:10" x14ac:dyDescent="0.25">
      <c r="A5158" s="2">
        <v>43298.395833333336</v>
      </c>
      <c r="B5158" s="3">
        <f t="shared" si="6833"/>
        <v>43298</v>
      </c>
      <c r="C5158" s="4">
        <v>0.93790020855062695</v>
      </c>
      <c r="D5158" s="4">
        <f t="shared" ref="D5158" si="6876">C5158+C5157</f>
        <v>1.836762948442263</v>
      </c>
      <c r="E5158" s="4">
        <v>0.9</v>
      </c>
      <c r="F5158" s="4">
        <f t="shared" ref="F5158" si="6877">D5158*E5158</f>
        <v>1.6530866535980366</v>
      </c>
      <c r="G5158" s="4">
        <f t="shared" si="6815"/>
        <v>0.82654332679901832</v>
      </c>
      <c r="H5158" s="4"/>
      <c r="I5158" s="6"/>
      <c r="J5158" s="6"/>
    </row>
    <row r="5159" spans="1:10" x14ac:dyDescent="0.25">
      <c r="A5159" s="2">
        <v>43298.416666666664</v>
      </c>
      <c r="B5159" s="3">
        <f t="shared" si="6833"/>
        <v>43298</v>
      </c>
      <c r="C5159" s="4">
        <v>0.96792903059600499</v>
      </c>
      <c r="D5159" s="4"/>
      <c r="E5159" s="4">
        <v>0.9</v>
      </c>
      <c r="F5159" s="4"/>
      <c r="G5159" s="4">
        <f t="shared" si="6816"/>
        <v>0.89455860873179771</v>
      </c>
      <c r="H5159" s="4"/>
      <c r="I5159" s="6"/>
      <c r="J5159" s="6"/>
    </row>
    <row r="5160" spans="1:10" x14ac:dyDescent="0.25">
      <c r="A5160" s="2">
        <v>43298.4375</v>
      </c>
      <c r="B5160" s="3">
        <f t="shared" si="6833"/>
        <v>43298</v>
      </c>
      <c r="C5160" s="4">
        <v>1.01997898880799</v>
      </c>
      <c r="D5160" s="4">
        <f t="shared" ref="D5160" si="6878">C5160+C5159</f>
        <v>1.9879080194039949</v>
      </c>
      <c r="E5160" s="4">
        <v>0.9</v>
      </c>
      <c r="F5160" s="4">
        <f t="shared" ref="F5160" si="6879">D5160*E5160</f>
        <v>1.7891172174635954</v>
      </c>
      <c r="G5160" s="4">
        <f t="shared" si="6819"/>
        <v>0.89455860873179771</v>
      </c>
      <c r="H5160" s="4"/>
      <c r="I5160" s="6"/>
      <c r="J5160" s="6"/>
    </row>
    <row r="5161" spans="1:10" x14ac:dyDescent="0.25">
      <c r="A5161" s="2">
        <v>43298.458333333336</v>
      </c>
      <c r="B5161" s="3">
        <f t="shared" si="6833"/>
        <v>43298</v>
      </c>
      <c r="C5161" s="4">
        <v>1.09104720098205</v>
      </c>
      <c r="D5161" s="4"/>
      <c r="E5161" s="4">
        <v>0.9</v>
      </c>
      <c r="F5161" s="4"/>
      <c r="G5161" s="4">
        <f t="shared" si="6820"/>
        <v>1.0031128004258369</v>
      </c>
      <c r="H5161" s="4"/>
      <c r="I5161" s="6"/>
      <c r="J5161" s="6"/>
    </row>
    <row r="5162" spans="1:10" x14ac:dyDescent="0.25">
      <c r="A5162" s="2">
        <v>43298.479166666664</v>
      </c>
      <c r="B5162" s="3">
        <f t="shared" si="6833"/>
        <v>43298</v>
      </c>
      <c r="C5162" s="4">
        <v>1.1380923555198099</v>
      </c>
      <c r="D5162" s="4">
        <f t="shared" ref="D5162" si="6880">C5162+C5161</f>
        <v>2.2291395565018597</v>
      </c>
      <c r="E5162" s="4">
        <v>0.9</v>
      </c>
      <c r="F5162" s="4">
        <f t="shared" ref="F5162" si="6881">D5162*E5162</f>
        <v>2.0062256008516739</v>
      </c>
      <c r="G5162" s="4">
        <f t="shared" ref="G5162:G5210" si="6882">F5162/2</f>
        <v>1.0031128004258369</v>
      </c>
      <c r="H5162" s="4"/>
      <c r="I5162" s="6"/>
      <c r="J5162" s="6"/>
    </row>
    <row r="5163" spans="1:10" x14ac:dyDescent="0.25">
      <c r="A5163" s="2">
        <v>43298.5</v>
      </c>
      <c r="B5163" s="3">
        <f t="shared" si="6833"/>
        <v>43298</v>
      </c>
      <c r="C5163" s="4">
        <v>1.1891413529969499</v>
      </c>
      <c r="D5163" s="4"/>
      <c r="E5163" s="4">
        <v>0.9</v>
      </c>
      <c r="F5163" s="4"/>
      <c r="G5163" s="4">
        <f t="shared" si="6823"/>
        <v>1.0765332703267876</v>
      </c>
      <c r="H5163" s="4"/>
      <c r="I5163" s="6"/>
      <c r="J5163" s="6"/>
    </row>
    <row r="5164" spans="1:10" x14ac:dyDescent="0.25">
      <c r="A5164" s="2">
        <v>43298.520833333336</v>
      </c>
      <c r="B5164" s="3">
        <f t="shared" si="6833"/>
        <v>43298</v>
      </c>
      <c r="C5164" s="4">
        <v>1.2031548032848001</v>
      </c>
      <c r="D5164" s="4">
        <f t="shared" ref="D5164" si="6883">C5164+C5163</f>
        <v>2.3922961562817502</v>
      </c>
      <c r="E5164" s="4">
        <v>0.9</v>
      </c>
      <c r="F5164" s="4">
        <f t="shared" ref="F5164" si="6884">D5164*E5164</f>
        <v>2.1530665406535752</v>
      </c>
      <c r="G5164" s="4">
        <f t="shared" ref="G5164:G5212" si="6885">F5164/2</f>
        <v>1.0765332703267876</v>
      </c>
      <c r="H5164" s="4"/>
      <c r="I5164" s="6"/>
      <c r="J5164" s="6"/>
    </row>
    <row r="5165" spans="1:10" x14ac:dyDescent="0.25">
      <c r="A5165" s="2">
        <v>43298.541666666664</v>
      </c>
      <c r="B5165" s="3">
        <f t="shared" si="6833"/>
        <v>43298</v>
      </c>
      <c r="C5165" s="4">
        <v>1.21316441063325</v>
      </c>
      <c r="D5165" s="4"/>
      <c r="E5165" s="4">
        <v>0.9</v>
      </c>
      <c r="F5165" s="4"/>
      <c r="G5165" s="4">
        <f t="shared" si="6875"/>
        <v>1.0941001312233285</v>
      </c>
      <c r="H5165" s="4"/>
      <c r="I5165" s="6"/>
      <c r="J5165" s="6"/>
    </row>
    <row r="5166" spans="1:10" x14ac:dyDescent="0.25">
      <c r="A5166" s="2">
        <v>43298.5625</v>
      </c>
      <c r="B5166" s="3">
        <f t="shared" si="6833"/>
        <v>43298</v>
      </c>
      <c r="C5166" s="4">
        <v>1.21816921430748</v>
      </c>
      <c r="D5166" s="4">
        <f t="shared" ref="D5166" si="6886">C5166+C5165</f>
        <v>2.4313336249407298</v>
      </c>
      <c r="E5166" s="4">
        <v>0.9</v>
      </c>
      <c r="F5166" s="4">
        <f t="shared" ref="F5166" si="6887">D5166*E5166</f>
        <v>2.188200262446657</v>
      </c>
      <c r="G5166" s="4">
        <f t="shared" ref="G5166:G5222" si="6888">F5166/2</f>
        <v>1.0941001312233285</v>
      </c>
      <c r="H5166" s="4"/>
      <c r="I5166" s="6"/>
      <c r="J5166" s="6"/>
    </row>
    <row r="5167" spans="1:10" x14ac:dyDescent="0.25">
      <c r="A5167" s="2">
        <v>43298.583333333336</v>
      </c>
      <c r="B5167" s="3">
        <f t="shared" si="6833"/>
        <v>43298</v>
      </c>
      <c r="C5167" s="4">
        <v>1.2241749787165599</v>
      </c>
      <c r="D5167" s="4"/>
      <c r="E5167" s="4">
        <v>0.9</v>
      </c>
      <c r="F5167" s="4"/>
      <c r="G5167" s="4">
        <f t="shared" ref="G5167:G5223" si="6889">F5168/2</f>
        <v>1.0977035898687795</v>
      </c>
      <c r="H5167" s="4"/>
      <c r="I5167" s="6"/>
      <c r="J5167" s="6"/>
    </row>
    <row r="5168" spans="1:10" x14ac:dyDescent="0.25">
      <c r="A5168" s="2">
        <v>43298.604166666664</v>
      </c>
      <c r="B5168" s="3">
        <f t="shared" si="6833"/>
        <v>43298</v>
      </c>
      <c r="C5168" s="4">
        <v>1.21516633210295</v>
      </c>
      <c r="D5168" s="4">
        <f t="shared" ref="D5168" si="6890">C5168+C5167</f>
        <v>2.4393413108195099</v>
      </c>
      <c r="E5168" s="4">
        <v>0.9</v>
      </c>
      <c r="F5168" s="4">
        <f t="shared" ref="F5168" si="6891">D5168*E5168</f>
        <v>2.1954071797375589</v>
      </c>
      <c r="G5168" s="4">
        <f t="shared" ref="G5168:G5224" si="6892">F5168/2</f>
        <v>1.0977035898687795</v>
      </c>
      <c r="H5168" s="4"/>
      <c r="I5168" s="6"/>
      <c r="J5168" s="6"/>
    </row>
    <row r="5169" spans="1:10" x14ac:dyDescent="0.25">
      <c r="A5169" s="2">
        <v>43298.625</v>
      </c>
      <c r="B5169" s="3">
        <f t="shared" si="6833"/>
        <v>43298</v>
      </c>
      <c r="C5169" s="4">
        <v>1.21116248916356</v>
      </c>
      <c r="D5169" s="4"/>
      <c r="E5169" s="4">
        <v>0.9</v>
      </c>
      <c r="F5169" s="4"/>
      <c r="G5169" s="4">
        <f t="shared" ref="G5169:G5225" si="6893">F5170/2</f>
        <v>1.079235864310869</v>
      </c>
      <c r="H5169" s="4"/>
      <c r="I5169" s="6"/>
      <c r="J5169" s="6"/>
    </row>
    <row r="5170" spans="1:10" x14ac:dyDescent="0.25">
      <c r="A5170" s="2">
        <v>43298.645833333336</v>
      </c>
      <c r="B5170" s="3">
        <f t="shared" si="6833"/>
        <v>43298</v>
      </c>
      <c r="C5170" s="4">
        <v>1.1871394315272601</v>
      </c>
      <c r="D5170" s="4">
        <f t="shared" ref="D5170" si="6894">C5170+C5169</f>
        <v>2.39830192069082</v>
      </c>
      <c r="E5170" s="4">
        <v>0.9</v>
      </c>
      <c r="F5170" s="4">
        <f t="shared" ref="F5170" si="6895">D5170*E5170</f>
        <v>2.1584717286217381</v>
      </c>
      <c r="G5170" s="4">
        <f t="shared" ref="G5170:G5218" si="6896">F5170/2</f>
        <v>1.079235864310869</v>
      </c>
      <c r="H5170" s="4"/>
      <c r="I5170" s="6"/>
      <c r="J5170" s="6"/>
    </row>
    <row r="5171" spans="1:10" x14ac:dyDescent="0.25">
      <c r="A5171" s="2">
        <v>43298.666666666664</v>
      </c>
      <c r="B5171" s="3">
        <f t="shared" si="6833"/>
        <v>43298</v>
      </c>
      <c r="C5171" s="4">
        <v>1.19614807814087</v>
      </c>
      <c r="D5171" s="4"/>
      <c r="E5171" s="4">
        <v>0.9</v>
      </c>
      <c r="F5171" s="4"/>
      <c r="G5171" s="4">
        <f t="shared" si="6832"/>
        <v>1.0783349996495084</v>
      </c>
      <c r="H5171" s="4"/>
      <c r="I5171" s="6"/>
      <c r="J5171" s="6"/>
    </row>
    <row r="5172" spans="1:10" x14ac:dyDescent="0.25">
      <c r="A5172" s="2">
        <v>43298.6875</v>
      </c>
      <c r="B5172" s="3">
        <f t="shared" si="6833"/>
        <v>43298</v>
      </c>
      <c r="C5172" s="4">
        <v>1.20015192108026</v>
      </c>
      <c r="D5172" s="4">
        <f t="shared" ref="D5172" si="6897">C5172+C5171</f>
        <v>2.3962999992211298</v>
      </c>
      <c r="E5172" s="4">
        <v>0.9</v>
      </c>
      <c r="F5172" s="4">
        <f t="shared" ref="F5172" si="6898">D5172*E5172</f>
        <v>2.1566699992990168</v>
      </c>
      <c r="G5172" s="4">
        <f t="shared" ref="G5172:G5220" si="6899">F5172/2</f>
        <v>1.0783349996495084</v>
      </c>
      <c r="H5172" s="4"/>
      <c r="I5172" s="6"/>
      <c r="J5172" s="6"/>
    </row>
    <row r="5173" spans="1:10" x14ac:dyDescent="0.25">
      <c r="A5173" s="2">
        <v>43298.708333333336</v>
      </c>
      <c r="B5173" s="3">
        <f t="shared" si="6833"/>
        <v>43298</v>
      </c>
      <c r="C5173" s="4">
        <v>1.19414615667118</v>
      </c>
      <c r="D5173" s="4"/>
      <c r="E5173" s="4">
        <v>0.9</v>
      </c>
      <c r="F5173" s="4"/>
      <c r="G5173" s="4">
        <f t="shared" si="6875"/>
        <v>1.0648220297290876</v>
      </c>
      <c r="H5173" s="4"/>
      <c r="I5173" s="6"/>
      <c r="J5173" s="6"/>
    </row>
    <row r="5174" spans="1:10" x14ac:dyDescent="0.25">
      <c r="A5174" s="2">
        <v>43298.729166666664</v>
      </c>
      <c r="B5174" s="3">
        <f t="shared" si="6833"/>
        <v>43298</v>
      </c>
      <c r="C5174" s="4">
        <v>1.1721250205045699</v>
      </c>
      <c r="D5174" s="4">
        <f t="shared" ref="D5174" si="6900">C5174+C5173</f>
        <v>2.3662711771757499</v>
      </c>
      <c r="E5174" s="4">
        <v>0.9</v>
      </c>
      <c r="F5174" s="4">
        <f t="shared" ref="F5174" si="6901">D5174*E5174</f>
        <v>2.1296440594581751</v>
      </c>
      <c r="G5174" s="4">
        <f t="shared" si="6888"/>
        <v>1.0648220297290876</v>
      </c>
      <c r="H5174" s="4"/>
      <c r="I5174" s="6"/>
      <c r="J5174" s="6"/>
    </row>
    <row r="5175" spans="1:10" x14ac:dyDescent="0.25">
      <c r="A5175" s="2">
        <v>43298.75</v>
      </c>
      <c r="B5175" s="3">
        <f t="shared" si="6833"/>
        <v>43298</v>
      </c>
      <c r="C5175" s="4">
        <v>1.1050606512698999</v>
      </c>
      <c r="D5175" s="4"/>
      <c r="E5175" s="4">
        <v>0.9</v>
      </c>
      <c r="F5175" s="4"/>
      <c r="G5175" s="4">
        <f t="shared" si="6889"/>
        <v>0.96437561998730403</v>
      </c>
      <c r="H5175" s="4"/>
      <c r="I5175" s="6"/>
      <c r="J5175" s="6"/>
    </row>
    <row r="5176" spans="1:10" x14ac:dyDescent="0.25">
      <c r="A5176" s="2">
        <v>43298.770833333336</v>
      </c>
      <c r="B5176" s="3">
        <f t="shared" si="6833"/>
        <v>43298</v>
      </c>
      <c r="C5176" s="4">
        <v>1.03799628203522</v>
      </c>
      <c r="D5176" s="4">
        <f t="shared" ref="D5176" si="6902">C5176+C5175</f>
        <v>2.1430569333051199</v>
      </c>
      <c r="E5176" s="4">
        <v>0.9</v>
      </c>
      <c r="F5176" s="4">
        <f t="shared" ref="F5176" si="6903">D5176*E5176</f>
        <v>1.9287512399746081</v>
      </c>
      <c r="G5176" s="4">
        <f t="shared" si="6892"/>
        <v>0.96437561998730403</v>
      </c>
      <c r="H5176" s="4"/>
      <c r="I5176" s="6"/>
      <c r="J5176" s="6"/>
    </row>
    <row r="5177" spans="1:10" x14ac:dyDescent="0.25">
      <c r="A5177" s="2">
        <v>43298.791666666664</v>
      </c>
      <c r="B5177" s="3">
        <f t="shared" si="6833"/>
        <v>43298</v>
      </c>
      <c r="C5177" s="4">
        <v>1.0269857139519101</v>
      </c>
      <c r="D5177" s="4"/>
      <c r="E5177" s="4">
        <v>0.9</v>
      </c>
      <c r="F5177" s="4"/>
      <c r="G5177" s="4">
        <f t="shared" si="6893"/>
        <v>0.93149405984761213</v>
      </c>
      <c r="H5177" s="4"/>
      <c r="I5177" s="6"/>
      <c r="J5177" s="6"/>
    </row>
    <row r="5178" spans="1:10" x14ac:dyDescent="0.25">
      <c r="A5178" s="2">
        <v>43298.8125</v>
      </c>
      <c r="B5178" s="3">
        <f t="shared" si="6833"/>
        <v>43298</v>
      </c>
      <c r="C5178" s="4">
        <v>1.04300108570945</v>
      </c>
      <c r="D5178" s="4">
        <f t="shared" ref="D5178" si="6904">C5178+C5177</f>
        <v>2.0699867996613603</v>
      </c>
      <c r="E5178" s="4">
        <v>0.9</v>
      </c>
      <c r="F5178" s="4">
        <f t="shared" ref="F5178" si="6905">D5178*E5178</f>
        <v>1.8629881196952243</v>
      </c>
      <c r="G5178" s="4">
        <f t="shared" ref="G5178:G5226" si="6906">F5178/2</f>
        <v>0.93149405984761213</v>
      </c>
      <c r="H5178" s="4"/>
      <c r="I5178" s="6"/>
      <c r="J5178" s="6"/>
    </row>
    <row r="5179" spans="1:10" x14ac:dyDescent="0.25">
      <c r="A5179" s="2">
        <v>43298.833333333336</v>
      </c>
      <c r="B5179" s="3">
        <f t="shared" si="6833"/>
        <v>43298</v>
      </c>
      <c r="C5179" s="4">
        <v>1.0269857139519101</v>
      </c>
      <c r="D5179" s="4"/>
      <c r="E5179" s="4">
        <v>0.9</v>
      </c>
      <c r="F5179" s="4"/>
      <c r="G5179" s="4">
        <f t="shared" si="6842"/>
        <v>0.9157289282737876</v>
      </c>
      <c r="H5179" s="4"/>
      <c r="I5179" s="6"/>
      <c r="J5179" s="6"/>
    </row>
    <row r="5180" spans="1:10" x14ac:dyDescent="0.25">
      <c r="A5180" s="2">
        <v>43298.854166666664</v>
      </c>
      <c r="B5180" s="3">
        <f t="shared" si="6833"/>
        <v>43298</v>
      </c>
      <c r="C5180" s="4">
        <v>1.0079674599898401</v>
      </c>
      <c r="D5180" s="4">
        <f t="shared" ref="D5180" si="6907">C5180+C5179</f>
        <v>2.0349531739417501</v>
      </c>
      <c r="E5180" s="4">
        <v>0.9</v>
      </c>
      <c r="F5180" s="4">
        <f t="shared" ref="F5180" si="6908">D5180*E5180</f>
        <v>1.8314578565475752</v>
      </c>
      <c r="G5180" s="4">
        <f t="shared" ref="G5180:G5228" si="6909">F5180/2</f>
        <v>0.9157289282737876</v>
      </c>
      <c r="H5180" s="4"/>
      <c r="I5180" s="6"/>
      <c r="J5180" s="6"/>
    </row>
    <row r="5181" spans="1:10" x14ac:dyDescent="0.25">
      <c r="A5181" s="2">
        <v>43298.875</v>
      </c>
      <c r="B5181" s="3">
        <f t="shared" si="6833"/>
        <v>43298</v>
      </c>
      <c r="C5181" s="4">
        <v>1.0049645777853</v>
      </c>
      <c r="D5181" s="4"/>
      <c r="E5181" s="4">
        <v>0.9</v>
      </c>
      <c r="F5181" s="4"/>
      <c r="G5181" s="4">
        <f t="shared" si="6875"/>
        <v>0.9062698493294955</v>
      </c>
      <c r="H5181" s="4"/>
      <c r="I5181" s="6"/>
      <c r="J5181" s="6"/>
    </row>
    <row r="5182" spans="1:10" x14ac:dyDescent="0.25">
      <c r="A5182" s="2">
        <v>43298.895833333336</v>
      </c>
      <c r="B5182" s="3">
        <f t="shared" si="6833"/>
        <v>43298</v>
      </c>
      <c r="C5182" s="4">
        <v>1.0089684207246901</v>
      </c>
      <c r="D5182" s="4">
        <f t="shared" ref="D5182" si="6910">C5182+C5181</f>
        <v>2.0139329985099899</v>
      </c>
      <c r="E5182" s="4">
        <v>0.9</v>
      </c>
      <c r="F5182" s="4">
        <f t="shared" ref="F5182" si="6911">D5182*E5182</f>
        <v>1.812539698658991</v>
      </c>
      <c r="G5182" s="4">
        <f t="shared" si="6888"/>
        <v>0.9062698493294955</v>
      </c>
      <c r="H5182" s="4"/>
      <c r="I5182" s="6"/>
      <c r="J5182" s="6"/>
    </row>
    <row r="5183" spans="1:10" x14ac:dyDescent="0.25">
      <c r="A5183" s="2">
        <v>43298.916666666664</v>
      </c>
      <c r="B5183" s="3">
        <f t="shared" si="6833"/>
        <v>43298</v>
      </c>
      <c r="C5183" s="4">
        <v>1.02198091027768</v>
      </c>
      <c r="D5183" s="4"/>
      <c r="E5183" s="4">
        <v>0.9</v>
      </c>
      <c r="F5183" s="4"/>
      <c r="G5183" s="4">
        <f t="shared" si="6889"/>
        <v>0.91527849594310517</v>
      </c>
      <c r="H5183" s="4"/>
      <c r="I5183" s="6"/>
      <c r="J5183" s="6"/>
    </row>
    <row r="5184" spans="1:10" x14ac:dyDescent="0.25">
      <c r="A5184" s="2">
        <v>43298.9375</v>
      </c>
      <c r="B5184" s="3">
        <f t="shared" si="6833"/>
        <v>43298</v>
      </c>
      <c r="C5184" s="4">
        <v>1.0119713029292201</v>
      </c>
      <c r="D5184" s="4">
        <f t="shared" ref="D5184" si="6912">C5184+C5183</f>
        <v>2.0339522132069003</v>
      </c>
      <c r="E5184" s="4">
        <v>0.9</v>
      </c>
      <c r="F5184" s="4">
        <f t="shared" ref="F5184" si="6913">D5184*E5184</f>
        <v>1.8305569918862103</v>
      </c>
      <c r="G5184" s="4">
        <f t="shared" si="6892"/>
        <v>0.91527849594310517</v>
      </c>
      <c r="H5184" s="4"/>
      <c r="I5184" s="6"/>
      <c r="J5184" s="6"/>
    </row>
    <row r="5185" spans="1:10" x14ac:dyDescent="0.25">
      <c r="A5185" s="2">
        <v>43298.958333333336</v>
      </c>
      <c r="B5185" s="3">
        <f t="shared" si="6833"/>
        <v>43298</v>
      </c>
      <c r="C5185" s="4">
        <v>0.99395400970199899</v>
      </c>
      <c r="D5185" s="4"/>
      <c r="E5185" s="4">
        <v>0.9</v>
      </c>
      <c r="F5185" s="4"/>
      <c r="G5185" s="4">
        <f t="shared" si="6893"/>
        <v>0.87564045084321107</v>
      </c>
      <c r="H5185" s="4"/>
      <c r="I5185" s="6"/>
      <c r="J5185" s="6"/>
    </row>
    <row r="5186" spans="1:10" x14ac:dyDescent="0.25">
      <c r="A5186" s="2">
        <v>43298.979166666664</v>
      </c>
      <c r="B5186" s="3">
        <f t="shared" si="6833"/>
        <v>43298</v>
      </c>
      <c r="C5186" s="4">
        <v>0.95191365883847001</v>
      </c>
      <c r="D5186" s="4">
        <f t="shared" ref="D5186" si="6914">C5186+C5185</f>
        <v>1.945867668540469</v>
      </c>
      <c r="E5186" s="4">
        <v>0.9</v>
      </c>
      <c r="F5186" s="4">
        <f t="shared" ref="F5186" si="6915">D5186*E5186</f>
        <v>1.7512809016864221</v>
      </c>
      <c r="G5186" s="4">
        <f t="shared" ref="G5186:G5234" si="6916">F5186/2</f>
        <v>0.87564045084321107</v>
      </c>
      <c r="H5186" s="4">
        <f>ROUND(SUM(G5139:G5186),1)</f>
        <v>40.200000000000003</v>
      </c>
      <c r="I5186" s="6">
        <v>37.638855128000337</v>
      </c>
      <c r="J5186" s="6">
        <f>H5186*I5186</f>
        <v>1513.0819761456137</v>
      </c>
    </row>
    <row r="5187" spans="1:10" x14ac:dyDescent="0.25">
      <c r="A5187" s="2">
        <v>43299</v>
      </c>
      <c r="B5187" s="3">
        <f t="shared" si="6833"/>
        <v>43299</v>
      </c>
      <c r="C5187" s="4">
        <v>0.90186562209617405</v>
      </c>
      <c r="D5187" s="4"/>
      <c r="E5187" s="4">
        <v>0.9</v>
      </c>
      <c r="F5187" s="4"/>
      <c r="G5187" s="4">
        <f t="shared" ref="G5187:G5235" si="6917">F5188/2</f>
        <v>0.79501306365137203</v>
      </c>
      <c r="H5187" s="4"/>
      <c r="I5187" s="6"/>
      <c r="J5187" s="6"/>
    </row>
    <row r="5188" spans="1:10" x14ac:dyDescent="0.25">
      <c r="A5188" s="2">
        <v>43299.020833333336</v>
      </c>
      <c r="B5188" s="3">
        <f t="shared" ref="B5188:B5251" si="6918">DATE(YEAR(A5188),MONTH(A5188),DAY(A5188))</f>
        <v>43299</v>
      </c>
      <c r="C5188" s="4">
        <v>0.86483007490687502</v>
      </c>
      <c r="D5188" s="4">
        <f t="shared" ref="D5188" si="6919">C5188+C5187</f>
        <v>1.766695697003049</v>
      </c>
      <c r="E5188" s="4">
        <v>0.9</v>
      </c>
      <c r="F5188" s="4">
        <f t="shared" ref="F5188" si="6920">D5188*E5188</f>
        <v>1.5900261273027441</v>
      </c>
      <c r="G5188" s="4">
        <f t="shared" si="6853"/>
        <v>0.79501306365137203</v>
      </c>
      <c r="H5188" s="4"/>
      <c r="I5188" s="6"/>
      <c r="J5188" s="6"/>
    </row>
    <row r="5189" spans="1:10" x14ac:dyDescent="0.25">
      <c r="A5189" s="2">
        <v>43299.041666666664</v>
      </c>
      <c r="B5189" s="3">
        <f t="shared" si="6918"/>
        <v>43299</v>
      </c>
      <c r="C5189" s="4">
        <v>0.85482046755841601</v>
      </c>
      <c r="D5189" s="4"/>
      <c r="E5189" s="4">
        <v>0.9</v>
      </c>
      <c r="F5189" s="4"/>
      <c r="G5189" s="4">
        <f t="shared" si="6854"/>
        <v>0.75987934185828021</v>
      </c>
      <c r="H5189" s="4"/>
      <c r="I5189" s="6"/>
      <c r="J5189" s="6"/>
    </row>
    <row r="5190" spans="1:10" x14ac:dyDescent="0.25">
      <c r="A5190" s="2">
        <v>43299.0625</v>
      </c>
      <c r="B5190" s="3">
        <f t="shared" si="6918"/>
        <v>43299</v>
      </c>
      <c r="C5190" s="4">
        <v>0.83380029212665097</v>
      </c>
      <c r="D5190" s="4">
        <f t="shared" ref="D5190" si="6921">C5190+C5189</f>
        <v>1.6886207596850671</v>
      </c>
      <c r="E5190" s="4">
        <v>0.9</v>
      </c>
      <c r="F5190" s="4">
        <f t="shared" ref="F5190" si="6922">D5190*E5190</f>
        <v>1.5197586837165604</v>
      </c>
      <c r="G5190" s="4">
        <f t="shared" ref="G5190:G5246" si="6923">F5190/2</f>
        <v>0.75987934185828021</v>
      </c>
      <c r="H5190" s="4"/>
      <c r="I5190" s="6"/>
      <c r="J5190" s="6"/>
    </row>
    <row r="5191" spans="1:10" x14ac:dyDescent="0.25">
      <c r="A5191" s="2">
        <v>43299.083333333336</v>
      </c>
      <c r="B5191" s="3">
        <f t="shared" si="6918"/>
        <v>43299</v>
      </c>
      <c r="C5191" s="4">
        <v>0.84180797800541896</v>
      </c>
      <c r="D5191" s="4"/>
      <c r="E5191" s="4">
        <v>0.9</v>
      </c>
      <c r="F5191" s="4"/>
      <c r="G5191" s="4">
        <f t="shared" ref="G5191:G5247" si="6924">F5192/2</f>
        <v>0.74276291329241484</v>
      </c>
      <c r="H5191" s="4"/>
      <c r="I5191" s="6"/>
      <c r="J5191" s="6"/>
    </row>
    <row r="5192" spans="1:10" x14ac:dyDescent="0.25">
      <c r="A5192" s="2">
        <v>43299.104166666664</v>
      </c>
      <c r="B5192" s="3">
        <f t="shared" si="6918"/>
        <v>43299</v>
      </c>
      <c r="C5192" s="4">
        <v>0.80877627375550298</v>
      </c>
      <c r="D5192" s="4">
        <f t="shared" ref="D5192" si="6925">C5192+C5191</f>
        <v>1.6505842517609219</v>
      </c>
      <c r="E5192" s="4">
        <v>0.9</v>
      </c>
      <c r="F5192" s="4">
        <f t="shared" ref="F5192" si="6926">D5192*E5192</f>
        <v>1.4855258265848297</v>
      </c>
      <c r="G5192" s="4">
        <f t="shared" ref="G5192:G5248" si="6927">F5192/2</f>
        <v>0.74276291329241484</v>
      </c>
      <c r="H5192" s="4"/>
      <c r="I5192" s="6"/>
      <c r="J5192" s="6"/>
    </row>
    <row r="5193" spans="1:10" x14ac:dyDescent="0.25">
      <c r="A5193" s="2">
        <v>43299.125</v>
      </c>
      <c r="B5193" s="3">
        <f t="shared" si="6918"/>
        <v>43299</v>
      </c>
      <c r="C5193" s="4">
        <v>0.79776570567219796</v>
      </c>
      <c r="D5193" s="4"/>
      <c r="E5193" s="4">
        <v>0.9</v>
      </c>
      <c r="F5193" s="4"/>
      <c r="G5193" s="4">
        <f t="shared" ref="G5193:G5249" si="6928">F5194/2</f>
        <v>0.71348481179817158</v>
      </c>
      <c r="H5193" s="4"/>
      <c r="I5193" s="6"/>
      <c r="J5193" s="6"/>
    </row>
    <row r="5194" spans="1:10" x14ac:dyDescent="0.25">
      <c r="A5194" s="2">
        <v>43299.145833333336</v>
      </c>
      <c r="B5194" s="3">
        <f t="shared" si="6918"/>
        <v>43299</v>
      </c>
      <c r="C5194" s="4">
        <v>0.78775609832373905</v>
      </c>
      <c r="D5194" s="4">
        <f t="shared" ref="D5194" si="6929">C5194+C5193</f>
        <v>1.5855218039959369</v>
      </c>
      <c r="E5194" s="4">
        <v>0.9</v>
      </c>
      <c r="F5194" s="4">
        <f t="shared" ref="F5194" si="6930">D5194*E5194</f>
        <v>1.4269696235963432</v>
      </c>
      <c r="G5194" s="4">
        <f t="shared" si="6861"/>
        <v>0.71348481179817158</v>
      </c>
      <c r="H5194" s="4"/>
      <c r="I5194" s="6"/>
      <c r="J5194" s="6"/>
    </row>
    <row r="5195" spans="1:10" x14ac:dyDescent="0.25">
      <c r="A5195" s="2">
        <v>43299.166666666664</v>
      </c>
      <c r="B5195" s="3">
        <f t="shared" si="6918"/>
        <v>43299</v>
      </c>
      <c r="C5195" s="4">
        <v>0.78575417685404703</v>
      </c>
      <c r="D5195" s="4"/>
      <c r="E5195" s="4">
        <v>0.9</v>
      </c>
      <c r="F5195" s="4"/>
      <c r="G5195" s="4">
        <f t="shared" ref="G5195:G5243" si="6931">F5196/2</f>
        <v>0.70672832683796161</v>
      </c>
      <c r="H5195" s="4"/>
      <c r="I5195" s="6"/>
      <c r="J5195" s="6"/>
    </row>
    <row r="5196" spans="1:10" x14ac:dyDescent="0.25">
      <c r="A5196" s="2">
        <v>43299.1875</v>
      </c>
      <c r="B5196" s="3">
        <f t="shared" si="6918"/>
        <v>43299</v>
      </c>
      <c r="C5196" s="4">
        <v>0.78475321611920101</v>
      </c>
      <c r="D5196" s="4">
        <f t="shared" ref="D5196" si="6932">C5196+C5195</f>
        <v>1.570507392973248</v>
      </c>
      <c r="E5196" s="4">
        <v>0.9</v>
      </c>
      <c r="F5196" s="4">
        <f t="shared" ref="F5196" si="6933">D5196*E5196</f>
        <v>1.4134566536759232</v>
      </c>
      <c r="G5196" s="4">
        <f t="shared" si="6864"/>
        <v>0.70672832683796161</v>
      </c>
      <c r="H5196" s="4"/>
      <c r="I5196" s="6"/>
      <c r="J5196" s="6"/>
    </row>
    <row r="5197" spans="1:10" x14ac:dyDescent="0.25">
      <c r="A5197" s="2">
        <v>43299.208333333336</v>
      </c>
      <c r="B5197" s="3">
        <f t="shared" si="6918"/>
        <v>43299</v>
      </c>
      <c r="C5197" s="4">
        <v>0.78875705905858495</v>
      </c>
      <c r="D5197" s="4"/>
      <c r="E5197" s="4">
        <v>0.9</v>
      </c>
      <c r="F5197" s="4"/>
      <c r="G5197" s="4">
        <f t="shared" si="6854"/>
        <v>0.71033178548340714</v>
      </c>
      <c r="H5197" s="4"/>
      <c r="I5197" s="6"/>
      <c r="J5197" s="6"/>
    </row>
    <row r="5198" spans="1:10" x14ac:dyDescent="0.25">
      <c r="A5198" s="2">
        <v>43299.229166666664</v>
      </c>
      <c r="B5198" s="3">
        <f t="shared" si="6918"/>
        <v>43299</v>
      </c>
      <c r="C5198" s="4">
        <v>0.78975801979343097</v>
      </c>
      <c r="D5198" s="4">
        <f t="shared" ref="D5198" si="6934">C5198+C5197</f>
        <v>1.5785150788520159</v>
      </c>
      <c r="E5198" s="4">
        <v>0.9</v>
      </c>
      <c r="F5198" s="4">
        <f t="shared" ref="F5198" si="6935">D5198*E5198</f>
        <v>1.4206635709668143</v>
      </c>
      <c r="G5198" s="4">
        <f t="shared" si="6923"/>
        <v>0.71033178548340714</v>
      </c>
      <c r="H5198" s="4"/>
      <c r="I5198" s="6"/>
      <c r="J5198" s="6"/>
    </row>
    <row r="5199" spans="1:10" x14ac:dyDescent="0.25">
      <c r="A5199" s="2">
        <v>43299.25</v>
      </c>
      <c r="B5199" s="3">
        <f t="shared" si="6918"/>
        <v>43299</v>
      </c>
      <c r="C5199" s="4">
        <v>0.818785881103962</v>
      </c>
      <c r="D5199" s="4"/>
      <c r="E5199" s="4">
        <v>0.9</v>
      </c>
      <c r="F5199" s="4"/>
      <c r="G5199" s="4">
        <f t="shared" si="6924"/>
        <v>0.7634828005037253</v>
      </c>
      <c r="H5199" s="4"/>
      <c r="I5199" s="6"/>
      <c r="J5199" s="6"/>
    </row>
    <row r="5200" spans="1:10" x14ac:dyDescent="0.25">
      <c r="A5200" s="2">
        <v>43299.270833333336</v>
      </c>
      <c r="B5200" s="3">
        <f t="shared" si="6918"/>
        <v>43299</v>
      </c>
      <c r="C5200" s="4">
        <v>0.87784256445987197</v>
      </c>
      <c r="D5200" s="4">
        <f t="shared" ref="D5200" si="6936">C5200+C5199</f>
        <v>1.6966284455638339</v>
      </c>
      <c r="E5200" s="4">
        <v>0.9</v>
      </c>
      <c r="F5200" s="4">
        <f t="shared" ref="F5200" si="6937">D5200*E5200</f>
        <v>1.5269656010074506</v>
      </c>
      <c r="G5200" s="4">
        <f t="shared" si="6927"/>
        <v>0.7634828005037253</v>
      </c>
      <c r="H5200" s="4"/>
      <c r="I5200" s="6"/>
      <c r="J5200" s="6"/>
    </row>
    <row r="5201" spans="1:10" x14ac:dyDescent="0.25">
      <c r="A5201" s="2">
        <v>43299.291666666664</v>
      </c>
      <c r="B5201" s="3">
        <f t="shared" si="6918"/>
        <v>43299</v>
      </c>
      <c r="C5201" s="4">
        <v>1.0279866746867601</v>
      </c>
      <c r="D5201" s="4"/>
      <c r="E5201" s="4">
        <v>0.9</v>
      </c>
      <c r="F5201" s="4"/>
      <c r="G5201" s="4">
        <f t="shared" si="6928"/>
        <v>0.99050069516678108</v>
      </c>
      <c r="H5201" s="4"/>
      <c r="I5201" s="6"/>
      <c r="J5201" s="6"/>
    </row>
    <row r="5202" spans="1:10" x14ac:dyDescent="0.25">
      <c r="A5202" s="2">
        <v>43299.3125</v>
      </c>
      <c r="B5202" s="3">
        <f t="shared" si="6918"/>
        <v>43299</v>
      </c>
      <c r="C5202" s="4">
        <v>1.1731259812394199</v>
      </c>
      <c r="D5202" s="4">
        <f t="shared" ref="D5202" si="6938">C5202+C5201</f>
        <v>2.2011126559261802</v>
      </c>
      <c r="E5202" s="4">
        <v>0.9</v>
      </c>
      <c r="F5202" s="4">
        <f t="shared" ref="F5202" si="6939">D5202*E5202</f>
        <v>1.9810013903335622</v>
      </c>
      <c r="G5202" s="4">
        <f t="shared" si="6871"/>
        <v>0.99050069516678108</v>
      </c>
      <c r="H5202" s="4"/>
      <c r="I5202" s="6"/>
      <c r="J5202" s="6"/>
    </row>
    <row r="5203" spans="1:10" x14ac:dyDescent="0.25">
      <c r="A5203" s="2">
        <v>43299.333333333336</v>
      </c>
      <c r="B5203" s="3">
        <f t="shared" si="6918"/>
        <v>43299</v>
      </c>
      <c r="C5203" s="4">
        <v>1.48042092683712</v>
      </c>
      <c r="D5203" s="4"/>
      <c r="E5203" s="4">
        <v>0.9</v>
      </c>
      <c r="F5203" s="4"/>
      <c r="G5203" s="4">
        <f t="shared" ref="G5203:G5251" si="6940">F5204/2</f>
        <v>1.4296722175804277</v>
      </c>
      <c r="H5203" s="4"/>
      <c r="I5203" s="6"/>
      <c r="J5203" s="6"/>
    </row>
    <row r="5204" spans="1:10" x14ac:dyDescent="0.25">
      <c r="A5204" s="2">
        <v>43299.354166666664</v>
      </c>
      <c r="B5204" s="3">
        <f t="shared" si="6918"/>
        <v>43299</v>
      </c>
      <c r="C5204" s="4">
        <v>1.6966284455638301</v>
      </c>
      <c r="D5204" s="4">
        <f t="shared" ref="D5204" si="6941">C5204+C5203</f>
        <v>3.1770493724009503</v>
      </c>
      <c r="E5204" s="4">
        <v>0.9</v>
      </c>
      <c r="F5204" s="4">
        <f t="shared" ref="F5204" si="6942">D5204*E5204</f>
        <v>2.8593444351608555</v>
      </c>
      <c r="G5204" s="4">
        <f t="shared" si="6874"/>
        <v>1.4296722175804277</v>
      </c>
      <c r="H5204" s="4"/>
      <c r="I5204" s="6"/>
      <c r="J5204" s="6"/>
    </row>
    <row r="5205" spans="1:10" x14ac:dyDescent="0.25">
      <c r="A5205" s="2">
        <v>43299.375</v>
      </c>
      <c r="B5205" s="3">
        <f t="shared" si="6918"/>
        <v>43299</v>
      </c>
      <c r="C5205" s="4">
        <v>1.8267533410937999</v>
      </c>
      <c r="D5205" s="4"/>
      <c r="E5205" s="4">
        <v>0.9</v>
      </c>
      <c r="F5205" s="4"/>
      <c r="G5205" s="4">
        <f t="shared" si="6875"/>
        <v>1.6855177814070434</v>
      </c>
      <c r="H5205" s="4"/>
      <c r="I5205" s="6"/>
      <c r="J5205" s="6"/>
    </row>
    <row r="5206" spans="1:10" x14ac:dyDescent="0.25">
      <c r="A5206" s="2">
        <v>43299.395833333336</v>
      </c>
      <c r="B5206" s="3">
        <f t="shared" si="6918"/>
        <v>43299</v>
      </c>
      <c r="C5206" s="4">
        <v>1.91884172869963</v>
      </c>
      <c r="D5206" s="4">
        <f t="shared" ref="D5206" si="6943">C5206+C5205</f>
        <v>3.7455950697934299</v>
      </c>
      <c r="E5206" s="4">
        <v>0.9</v>
      </c>
      <c r="F5206" s="4">
        <f t="shared" ref="F5206" si="6944">D5206*E5206</f>
        <v>3.3710355628140869</v>
      </c>
      <c r="G5206" s="4">
        <f t="shared" si="6923"/>
        <v>1.6855177814070434</v>
      </c>
      <c r="H5206" s="4"/>
      <c r="I5206" s="6"/>
      <c r="J5206" s="6"/>
    </row>
    <row r="5207" spans="1:10" x14ac:dyDescent="0.25">
      <c r="A5207" s="2">
        <v>43299.416666666664</v>
      </c>
      <c r="B5207" s="3">
        <f t="shared" si="6918"/>
        <v>43299</v>
      </c>
      <c r="C5207" s="4">
        <v>1.9508724722146999</v>
      </c>
      <c r="D5207" s="4"/>
      <c r="E5207" s="4">
        <v>0.9</v>
      </c>
      <c r="F5207" s="4"/>
      <c r="G5207" s="4">
        <f t="shared" si="6924"/>
        <v>1.7701990595750117</v>
      </c>
      <c r="H5207" s="4"/>
      <c r="I5207" s="6"/>
      <c r="J5207" s="6"/>
    </row>
    <row r="5208" spans="1:10" x14ac:dyDescent="0.25">
      <c r="A5208" s="2">
        <v>43299.4375</v>
      </c>
      <c r="B5208" s="3">
        <f t="shared" si="6918"/>
        <v>43299</v>
      </c>
      <c r="C5208" s="4">
        <v>1.9829032157297699</v>
      </c>
      <c r="D5208" s="4">
        <f t="shared" ref="D5208" si="6945">C5208+C5207</f>
        <v>3.9337756879444701</v>
      </c>
      <c r="E5208" s="4">
        <v>0.9</v>
      </c>
      <c r="F5208" s="4">
        <f t="shared" ref="F5208" si="6946">D5208*E5208</f>
        <v>3.5403981191500233</v>
      </c>
      <c r="G5208" s="4">
        <f t="shared" si="6927"/>
        <v>1.7701990595750117</v>
      </c>
      <c r="H5208" s="4"/>
      <c r="I5208" s="6"/>
      <c r="J5208" s="6"/>
    </row>
    <row r="5209" spans="1:10" x14ac:dyDescent="0.25">
      <c r="A5209" s="2">
        <v>43299.458333333336</v>
      </c>
      <c r="B5209" s="3">
        <f t="shared" si="6918"/>
        <v>43299</v>
      </c>
      <c r="C5209" s="4">
        <v>2.0479656634947498</v>
      </c>
      <c r="D5209" s="4"/>
      <c r="E5209" s="4">
        <v>0.9</v>
      </c>
      <c r="F5209" s="4"/>
      <c r="G5209" s="4">
        <f t="shared" si="6928"/>
        <v>1.8580333640577389</v>
      </c>
      <c r="H5209" s="4"/>
      <c r="I5209" s="6"/>
      <c r="J5209" s="6"/>
    </row>
    <row r="5210" spans="1:10" x14ac:dyDescent="0.25">
      <c r="A5210" s="2">
        <v>43299.479166666664</v>
      </c>
      <c r="B5210" s="3">
        <f t="shared" si="6918"/>
        <v>43299</v>
      </c>
      <c r="C5210" s="4">
        <v>2.0809973677446698</v>
      </c>
      <c r="D5210" s="4">
        <f t="shared" ref="D5210" si="6947">C5210+C5209</f>
        <v>4.1289630312394197</v>
      </c>
      <c r="E5210" s="4">
        <v>0.9</v>
      </c>
      <c r="F5210" s="4">
        <f t="shared" ref="F5210" si="6948">D5210*E5210</f>
        <v>3.7160667281154778</v>
      </c>
      <c r="G5210" s="4">
        <f t="shared" si="6882"/>
        <v>1.8580333640577389</v>
      </c>
      <c r="H5210" s="4"/>
      <c r="I5210" s="6"/>
      <c r="J5210" s="6"/>
    </row>
    <row r="5211" spans="1:10" x14ac:dyDescent="0.25">
      <c r="A5211" s="2">
        <v>43299.5</v>
      </c>
      <c r="B5211" s="3">
        <f t="shared" si="6918"/>
        <v>43299</v>
      </c>
      <c r="C5211" s="4">
        <v>2.0509685456992899</v>
      </c>
      <c r="D5211" s="4"/>
      <c r="E5211" s="4">
        <v>0.9</v>
      </c>
      <c r="F5211" s="4"/>
      <c r="G5211" s="4">
        <f t="shared" ref="G5211:G5259" si="6949">F5212/2</f>
        <v>1.8449708264680005</v>
      </c>
      <c r="H5211" s="4"/>
      <c r="I5211" s="6"/>
      <c r="J5211" s="6"/>
    </row>
    <row r="5212" spans="1:10" x14ac:dyDescent="0.25">
      <c r="A5212" s="2">
        <v>43299.520833333336</v>
      </c>
      <c r="B5212" s="3">
        <f t="shared" si="6918"/>
        <v>43299</v>
      </c>
      <c r="C5212" s="4">
        <v>2.0489666242296001</v>
      </c>
      <c r="D5212" s="4">
        <f t="shared" ref="D5212" si="6950">C5212+C5211</f>
        <v>4.09993516992889</v>
      </c>
      <c r="E5212" s="4">
        <v>0.9</v>
      </c>
      <c r="F5212" s="4">
        <f t="shared" ref="F5212" si="6951">D5212*E5212</f>
        <v>3.689941652936001</v>
      </c>
      <c r="G5212" s="4">
        <f t="shared" si="6885"/>
        <v>1.8449708264680005</v>
      </c>
      <c r="H5212" s="4"/>
      <c r="I5212" s="6"/>
      <c r="J5212" s="6"/>
    </row>
    <row r="5213" spans="1:10" x14ac:dyDescent="0.25">
      <c r="A5213" s="2">
        <v>43299.541666666664</v>
      </c>
      <c r="B5213" s="3">
        <f t="shared" si="6918"/>
        <v>43299</v>
      </c>
      <c r="C5213" s="4">
        <v>2.0039233911615302</v>
      </c>
      <c r="D5213" s="4"/>
      <c r="E5213" s="4">
        <v>0.9</v>
      </c>
      <c r="F5213" s="4"/>
      <c r="G5213" s="4">
        <f t="shared" si="6875"/>
        <v>1.7913693791169993</v>
      </c>
      <c r="H5213" s="4"/>
      <c r="I5213" s="6"/>
      <c r="J5213" s="6"/>
    </row>
    <row r="5214" spans="1:10" x14ac:dyDescent="0.25">
      <c r="A5214" s="2">
        <v>43299.5625</v>
      </c>
      <c r="B5214" s="3">
        <f t="shared" si="6918"/>
        <v>43299</v>
      </c>
      <c r="C5214" s="4">
        <v>1.9768974513206901</v>
      </c>
      <c r="D5214" s="4">
        <f t="shared" ref="D5214" si="6952">C5214+C5213</f>
        <v>3.9808208424822205</v>
      </c>
      <c r="E5214" s="4">
        <v>0.9</v>
      </c>
      <c r="F5214" s="4">
        <f t="shared" ref="F5214" si="6953">D5214*E5214</f>
        <v>3.5827387582339987</v>
      </c>
      <c r="G5214" s="4">
        <f t="shared" si="6888"/>
        <v>1.7913693791169993</v>
      </c>
      <c r="H5214" s="4"/>
      <c r="I5214" s="6"/>
      <c r="J5214" s="6"/>
    </row>
    <row r="5215" spans="1:10" x14ac:dyDescent="0.25">
      <c r="A5215" s="2">
        <v>43299.583333333336</v>
      </c>
      <c r="B5215" s="3">
        <f t="shared" si="6918"/>
        <v>43299</v>
      </c>
      <c r="C5215" s="4">
        <v>1.98890898013884</v>
      </c>
      <c r="D5215" s="4"/>
      <c r="E5215" s="4">
        <v>0.9</v>
      </c>
      <c r="F5215" s="4"/>
      <c r="G5215" s="4">
        <f t="shared" si="6889"/>
        <v>1.7904685144556385</v>
      </c>
      <c r="H5215" s="4"/>
      <c r="I5215" s="6"/>
      <c r="J5215" s="6"/>
    </row>
    <row r="5216" spans="1:10" x14ac:dyDescent="0.25">
      <c r="A5216" s="2">
        <v>43299.604166666664</v>
      </c>
      <c r="B5216" s="3">
        <f t="shared" si="6918"/>
        <v>43299</v>
      </c>
      <c r="C5216" s="4">
        <v>1.98990994087369</v>
      </c>
      <c r="D5216" s="4">
        <f t="shared" ref="D5216" si="6954">C5216+C5215</f>
        <v>3.9788189210125298</v>
      </c>
      <c r="E5216" s="4">
        <v>0.9</v>
      </c>
      <c r="F5216" s="4">
        <f t="shared" ref="F5216" si="6955">D5216*E5216</f>
        <v>3.580937028911277</v>
      </c>
      <c r="G5216" s="4">
        <f t="shared" si="6892"/>
        <v>1.7904685144556385</v>
      </c>
      <c r="H5216" s="4"/>
      <c r="I5216" s="6"/>
      <c r="J5216" s="6"/>
    </row>
    <row r="5217" spans="1:10" x14ac:dyDescent="0.25">
      <c r="A5217" s="2">
        <v>43299.625</v>
      </c>
      <c r="B5217" s="3">
        <f t="shared" si="6918"/>
        <v>43299</v>
      </c>
      <c r="C5217" s="4">
        <v>1.9488705507450099</v>
      </c>
      <c r="D5217" s="4"/>
      <c r="E5217" s="4">
        <v>0.9</v>
      </c>
      <c r="F5217" s="4"/>
      <c r="G5217" s="4">
        <f t="shared" si="6893"/>
        <v>1.757586954315951</v>
      </c>
      <c r="H5217" s="4"/>
      <c r="I5217" s="6"/>
      <c r="J5217" s="6"/>
    </row>
    <row r="5218" spans="1:10" x14ac:dyDescent="0.25">
      <c r="A5218" s="2">
        <v>43299.645833333336</v>
      </c>
      <c r="B5218" s="3">
        <f t="shared" si="6918"/>
        <v>43299</v>
      </c>
      <c r="C5218" s="4">
        <v>1.95687823662377</v>
      </c>
      <c r="D5218" s="4">
        <f t="shared" ref="D5218" si="6956">C5218+C5217</f>
        <v>3.90574878736878</v>
      </c>
      <c r="E5218" s="4">
        <v>0.9</v>
      </c>
      <c r="F5218" s="4">
        <f t="shared" ref="F5218" si="6957">D5218*E5218</f>
        <v>3.515173908631902</v>
      </c>
      <c r="G5218" s="4">
        <f t="shared" si="6896"/>
        <v>1.757586954315951</v>
      </c>
      <c r="H5218" s="4"/>
      <c r="I5218" s="6"/>
      <c r="J5218" s="6"/>
    </row>
    <row r="5219" spans="1:10" x14ac:dyDescent="0.25">
      <c r="A5219" s="2">
        <v>43299.666666666664</v>
      </c>
      <c r="B5219" s="3">
        <f t="shared" si="6918"/>
        <v>43299</v>
      </c>
      <c r="C5219" s="4">
        <v>1.8788032993057899</v>
      </c>
      <c r="D5219" s="4"/>
      <c r="E5219" s="4">
        <v>0.9</v>
      </c>
      <c r="F5219" s="4"/>
      <c r="G5219" s="4">
        <f t="shared" ref="G5219:G5267" si="6958">F5220/2</f>
        <v>1.646330168637828</v>
      </c>
      <c r="H5219" s="4"/>
      <c r="I5219" s="6"/>
      <c r="J5219" s="6"/>
    </row>
    <row r="5220" spans="1:10" x14ac:dyDescent="0.25">
      <c r="A5220" s="2">
        <v>43299.6875</v>
      </c>
      <c r="B5220" s="3">
        <f t="shared" si="6918"/>
        <v>43299</v>
      </c>
      <c r="C5220" s="4">
        <v>1.77970818655605</v>
      </c>
      <c r="D5220" s="4">
        <f t="shared" ref="D5220" si="6959">C5220+C5219</f>
        <v>3.6585114858618399</v>
      </c>
      <c r="E5220" s="4">
        <v>0.9</v>
      </c>
      <c r="F5220" s="4">
        <f t="shared" ref="F5220" si="6960">D5220*E5220</f>
        <v>3.292660337275656</v>
      </c>
      <c r="G5220" s="4">
        <f t="shared" si="6899"/>
        <v>1.646330168637828</v>
      </c>
      <c r="H5220" s="4"/>
      <c r="I5220" s="6"/>
      <c r="J5220" s="6"/>
    </row>
    <row r="5221" spans="1:10" x14ac:dyDescent="0.25">
      <c r="A5221" s="2">
        <v>43299.708333333336</v>
      </c>
      <c r="B5221" s="3">
        <f t="shared" si="6918"/>
        <v>43299</v>
      </c>
      <c r="C5221" s="4">
        <v>1.6445784873518501</v>
      </c>
      <c r="D5221" s="4"/>
      <c r="E5221" s="4">
        <v>0.9</v>
      </c>
      <c r="F5221" s="4"/>
      <c r="G5221" s="4">
        <f t="shared" ref="G5221:G5277" si="6961">F5222/2</f>
        <v>1.4039975747316331</v>
      </c>
      <c r="H5221" s="4"/>
      <c r="I5221" s="6"/>
      <c r="J5221" s="6"/>
    </row>
    <row r="5222" spans="1:10" x14ac:dyDescent="0.25">
      <c r="A5222" s="2">
        <v>43299.729166666664</v>
      </c>
      <c r="B5222" s="3">
        <f t="shared" si="6918"/>
        <v>43299</v>
      </c>
      <c r="C5222" s="4">
        <v>1.4754161231628899</v>
      </c>
      <c r="D5222" s="4">
        <f t="shared" ref="D5222" si="6962">C5222+C5221</f>
        <v>3.1199946105147403</v>
      </c>
      <c r="E5222" s="4">
        <v>0.9</v>
      </c>
      <c r="F5222" s="4">
        <f t="shared" ref="F5222" si="6963">D5222*E5222</f>
        <v>2.8079951494632662</v>
      </c>
      <c r="G5222" s="4">
        <f t="shared" si="6888"/>
        <v>1.4039975747316331</v>
      </c>
      <c r="H5222" s="4"/>
      <c r="I5222" s="6"/>
      <c r="J5222" s="6"/>
    </row>
    <row r="5223" spans="1:10" x14ac:dyDescent="0.25">
      <c r="A5223" s="2">
        <v>43299.75</v>
      </c>
      <c r="B5223" s="3">
        <f t="shared" si="6918"/>
        <v>43299</v>
      </c>
      <c r="C5223" s="4">
        <v>1.3122595233829999</v>
      </c>
      <c r="D5223" s="4"/>
      <c r="E5223" s="4">
        <v>0.9</v>
      </c>
      <c r="F5223" s="4"/>
      <c r="G5223" s="4">
        <f t="shared" si="6889"/>
        <v>1.1260808267016598</v>
      </c>
      <c r="H5223" s="4"/>
      <c r="I5223" s="6"/>
      <c r="J5223" s="6"/>
    </row>
    <row r="5224" spans="1:10" x14ac:dyDescent="0.25">
      <c r="A5224" s="2">
        <v>43299.770833333336</v>
      </c>
      <c r="B5224" s="3">
        <f t="shared" si="6918"/>
        <v>43299</v>
      </c>
      <c r="C5224" s="4">
        <v>1.1901423137317999</v>
      </c>
      <c r="D5224" s="4">
        <f t="shared" ref="D5224" si="6964">C5224+C5223</f>
        <v>2.5024018371147996</v>
      </c>
      <c r="E5224" s="4">
        <v>0.9</v>
      </c>
      <c r="F5224" s="4">
        <f t="shared" ref="F5224" si="6965">D5224*E5224</f>
        <v>2.2521616534033195</v>
      </c>
      <c r="G5224" s="4">
        <f t="shared" si="6892"/>
        <v>1.1260808267016598</v>
      </c>
      <c r="H5224" s="4"/>
      <c r="I5224" s="6"/>
      <c r="J5224" s="6"/>
    </row>
    <row r="5225" spans="1:10" x14ac:dyDescent="0.25">
      <c r="A5225" s="2">
        <v>43299.791666666664</v>
      </c>
      <c r="B5225" s="3">
        <f t="shared" si="6918"/>
        <v>43299</v>
      </c>
      <c r="C5225" s="4">
        <v>1.10806353347443</v>
      </c>
      <c r="D5225" s="4"/>
      <c r="E5225" s="4">
        <v>0.9</v>
      </c>
      <c r="F5225" s="4"/>
      <c r="G5225" s="4">
        <f t="shared" si="6893"/>
        <v>0.98869896584405548</v>
      </c>
      <c r="H5225" s="4"/>
      <c r="I5225" s="6"/>
      <c r="J5225" s="6"/>
    </row>
    <row r="5226" spans="1:10" x14ac:dyDescent="0.25">
      <c r="A5226" s="2">
        <v>43299.8125</v>
      </c>
      <c r="B5226" s="3">
        <f t="shared" si="6918"/>
        <v>43299</v>
      </c>
      <c r="C5226" s="4">
        <v>1.08904527951236</v>
      </c>
      <c r="D5226" s="4">
        <f t="shared" ref="D5226" si="6966">C5226+C5225</f>
        <v>2.1971088129867899</v>
      </c>
      <c r="E5226" s="4">
        <v>0.9</v>
      </c>
      <c r="F5226" s="4">
        <f t="shared" ref="F5226" si="6967">D5226*E5226</f>
        <v>1.977397931688111</v>
      </c>
      <c r="G5226" s="4">
        <f t="shared" si="6906"/>
        <v>0.98869896584405548</v>
      </c>
      <c r="H5226" s="4"/>
      <c r="I5226" s="6"/>
      <c r="J5226" s="6"/>
    </row>
    <row r="5227" spans="1:10" x14ac:dyDescent="0.25">
      <c r="A5227" s="2">
        <v>43299.833333333336</v>
      </c>
      <c r="B5227" s="3">
        <f t="shared" si="6918"/>
        <v>43299</v>
      </c>
      <c r="C5227" s="4">
        <v>1.0510087715882199</v>
      </c>
      <c r="D5227" s="4"/>
      <c r="E5227" s="4">
        <v>0.9</v>
      </c>
      <c r="F5227" s="4"/>
      <c r="G5227" s="4">
        <f t="shared" ref="G5227:G5275" si="6968">F5228/2</f>
        <v>0.93734968014646203</v>
      </c>
      <c r="H5227" s="4"/>
      <c r="I5227" s="6"/>
      <c r="J5227" s="6"/>
    </row>
    <row r="5228" spans="1:10" x14ac:dyDescent="0.25">
      <c r="A5228" s="2">
        <v>43299.854166666664</v>
      </c>
      <c r="B5228" s="3">
        <f t="shared" si="6918"/>
        <v>43299</v>
      </c>
      <c r="C5228" s="4">
        <v>1.0319905176261399</v>
      </c>
      <c r="D5228" s="4">
        <f t="shared" ref="D5228" si="6969">C5228+C5227</f>
        <v>2.0829992892143601</v>
      </c>
      <c r="E5228" s="4">
        <v>0.9</v>
      </c>
      <c r="F5228" s="4">
        <f t="shared" ref="F5228" si="6970">D5228*E5228</f>
        <v>1.8746993602929241</v>
      </c>
      <c r="G5228" s="4">
        <f t="shared" si="6909"/>
        <v>0.93734968014646203</v>
      </c>
      <c r="H5228" s="4"/>
      <c r="I5228" s="6"/>
      <c r="J5228" s="6"/>
    </row>
    <row r="5229" spans="1:10" x14ac:dyDescent="0.25">
      <c r="A5229" s="2">
        <v>43299.875</v>
      </c>
      <c r="B5229" s="3">
        <f t="shared" si="6918"/>
        <v>43299</v>
      </c>
      <c r="C5229" s="4">
        <v>1.006966499255</v>
      </c>
      <c r="D5229" s="4"/>
      <c r="E5229" s="4">
        <v>0.9</v>
      </c>
      <c r="F5229" s="4"/>
      <c r="G5229" s="4">
        <f t="shared" si="6961"/>
        <v>0.9080715786522211</v>
      </c>
      <c r="H5229" s="4"/>
      <c r="I5229" s="6"/>
      <c r="J5229" s="6"/>
    </row>
    <row r="5230" spans="1:10" x14ac:dyDescent="0.25">
      <c r="A5230" s="2">
        <v>43299.895833333336</v>
      </c>
      <c r="B5230" s="3">
        <f t="shared" si="6918"/>
        <v>43299</v>
      </c>
      <c r="C5230" s="4">
        <v>1.0109703421943801</v>
      </c>
      <c r="D5230" s="4">
        <f t="shared" ref="D5230" si="6971">C5230+C5229</f>
        <v>2.0179368414493801</v>
      </c>
      <c r="E5230" s="4">
        <v>0.9</v>
      </c>
      <c r="F5230" s="4">
        <f t="shared" ref="F5230" si="6972">D5230*E5230</f>
        <v>1.8161431573044422</v>
      </c>
      <c r="G5230" s="4">
        <f t="shared" ref="G5230:G5278" si="6973">F5230/2</f>
        <v>0.9080715786522211</v>
      </c>
      <c r="H5230" s="4"/>
      <c r="I5230" s="6"/>
      <c r="J5230" s="6"/>
    </row>
    <row r="5231" spans="1:10" x14ac:dyDescent="0.25">
      <c r="A5231" s="2">
        <v>43299.916666666664</v>
      </c>
      <c r="B5231" s="3">
        <f t="shared" si="6918"/>
        <v>43299</v>
      </c>
      <c r="C5231" s="4">
        <v>0.98194248088384795</v>
      </c>
      <c r="D5231" s="4"/>
      <c r="E5231" s="4">
        <v>0.9</v>
      </c>
      <c r="F5231" s="4"/>
      <c r="G5231" s="4">
        <f t="shared" ref="G5231:G5279" si="6974">F5232/2</f>
        <v>0.86257791325347166</v>
      </c>
      <c r="H5231" s="4"/>
      <c r="I5231" s="6"/>
      <c r="J5231" s="6"/>
    </row>
    <row r="5232" spans="1:10" x14ac:dyDescent="0.25">
      <c r="A5232" s="2">
        <v>43299.9375</v>
      </c>
      <c r="B5232" s="3">
        <f t="shared" si="6918"/>
        <v>43299</v>
      </c>
      <c r="C5232" s="4">
        <v>0.93489732634608902</v>
      </c>
      <c r="D5232" s="4">
        <f t="shared" ref="D5232" si="6975">C5232+C5231</f>
        <v>1.9168398072299371</v>
      </c>
      <c r="E5232" s="4">
        <v>0.9</v>
      </c>
      <c r="F5232" s="4">
        <f t="shared" ref="F5232" si="6976">D5232*E5232</f>
        <v>1.7251558265069433</v>
      </c>
      <c r="G5232" s="4">
        <f t="shared" ref="G5232:G5280" si="6977">F5232/2</f>
        <v>0.86257791325347166</v>
      </c>
      <c r="H5232" s="4"/>
      <c r="I5232" s="6"/>
      <c r="J5232" s="6"/>
    </row>
    <row r="5233" spans="1:10" x14ac:dyDescent="0.25">
      <c r="A5233" s="2">
        <v>43299.958333333336</v>
      </c>
      <c r="B5233" s="3">
        <f t="shared" si="6918"/>
        <v>43299</v>
      </c>
      <c r="C5233" s="4">
        <v>0.91688003311886301</v>
      </c>
      <c r="D5233" s="4"/>
      <c r="E5233" s="4">
        <v>0.9</v>
      </c>
      <c r="F5233" s="4"/>
      <c r="G5233" s="4">
        <f t="shared" ref="G5233:G5281" si="6978">F5234/2</f>
        <v>0.81032776289451458</v>
      </c>
      <c r="H5233" s="4"/>
      <c r="I5233" s="6"/>
      <c r="J5233" s="6"/>
    </row>
    <row r="5234" spans="1:10" x14ac:dyDescent="0.25">
      <c r="A5234" s="2">
        <v>43299.979166666664</v>
      </c>
      <c r="B5234" s="3">
        <f t="shared" si="6918"/>
        <v>43299</v>
      </c>
      <c r="C5234" s="4">
        <v>0.88384832886894704</v>
      </c>
      <c r="D5234" s="4">
        <f t="shared" ref="D5234" si="6979">C5234+C5233</f>
        <v>1.8007283619878101</v>
      </c>
      <c r="E5234" s="4">
        <v>0.9</v>
      </c>
      <c r="F5234" s="4">
        <f t="shared" ref="F5234" si="6980">D5234*E5234</f>
        <v>1.6206555257890292</v>
      </c>
      <c r="G5234" s="4">
        <f t="shared" si="6916"/>
        <v>0.81032776289451458</v>
      </c>
      <c r="H5234" s="4">
        <f>ROUND(SUM(G5187:G5234),1)</f>
        <v>57.6</v>
      </c>
      <c r="I5234" s="6">
        <v>37.666179320622689</v>
      </c>
      <c r="J5234" s="6">
        <f>H5234*I5234</f>
        <v>2169.571928867867</v>
      </c>
    </row>
    <row r="5235" spans="1:10" x14ac:dyDescent="0.25">
      <c r="A5235" s="2">
        <v>43300</v>
      </c>
      <c r="B5235" s="3">
        <f t="shared" si="6918"/>
        <v>43300</v>
      </c>
      <c r="C5235" s="4">
        <v>0.88885313254317699</v>
      </c>
      <c r="D5235" s="4"/>
      <c r="E5235" s="4">
        <v>0.9</v>
      </c>
      <c r="F5235" s="4"/>
      <c r="G5235" s="4">
        <f t="shared" si="6917"/>
        <v>0.78645484936843912</v>
      </c>
      <c r="H5235" s="4"/>
      <c r="I5235" s="6"/>
      <c r="J5235" s="6"/>
    </row>
    <row r="5236" spans="1:10" x14ac:dyDescent="0.25">
      <c r="A5236" s="2">
        <v>43300.020833333336</v>
      </c>
      <c r="B5236" s="3">
        <f t="shared" si="6918"/>
        <v>43300</v>
      </c>
      <c r="C5236" s="4">
        <v>0.85882431049779895</v>
      </c>
      <c r="D5236" s="4">
        <f t="shared" ref="D5236" si="6981">C5236+C5235</f>
        <v>1.7476774430409758</v>
      </c>
      <c r="E5236" s="4">
        <v>0.9</v>
      </c>
      <c r="F5236" s="4">
        <f t="shared" ref="F5236" si="6982">D5236*E5236</f>
        <v>1.5729096987368782</v>
      </c>
      <c r="G5236" s="4">
        <f t="shared" ref="G5236:G5284" si="6983">F5236/2</f>
        <v>0.78645484936843912</v>
      </c>
      <c r="H5236" s="4"/>
      <c r="I5236" s="6"/>
      <c r="J5236" s="6"/>
    </row>
    <row r="5237" spans="1:10" x14ac:dyDescent="0.25">
      <c r="A5237" s="2">
        <v>43300.041666666664</v>
      </c>
      <c r="B5237" s="3">
        <f t="shared" si="6918"/>
        <v>43300</v>
      </c>
      <c r="C5237" s="4">
        <v>0.84681278167964802</v>
      </c>
      <c r="D5237" s="4"/>
      <c r="E5237" s="4">
        <v>0.9</v>
      </c>
      <c r="F5237" s="4"/>
      <c r="G5237" s="4">
        <f t="shared" ref="G5237:G5293" si="6984">F5238/2</f>
        <v>0.75762718020487663</v>
      </c>
      <c r="H5237" s="4"/>
      <c r="I5237" s="6"/>
      <c r="J5237" s="6"/>
    </row>
    <row r="5238" spans="1:10" x14ac:dyDescent="0.25">
      <c r="A5238" s="2">
        <v>43300.0625</v>
      </c>
      <c r="B5238" s="3">
        <f t="shared" si="6918"/>
        <v>43300</v>
      </c>
      <c r="C5238" s="4">
        <v>0.836803174331189</v>
      </c>
      <c r="D5238" s="4">
        <f t="shared" ref="D5238" si="6985">C5238+C5237</f>
        <v>1.683615956010837</v>
      </c>
      <c r="E5238" s="4">
        <v>0.9</v>
      </c>
      <c r="F5238" s="4">
        <f t="shared" ref="F5238" si="6986">D5238*E5238</f>
        <v>1.5152543604097533</v>
      </c>
      <c r="G5238" s="4">
        <f t="shared" si="6923"/>
        <v>0.75762718020487663</v>
      </c>
      <c r="H5238" s="4"/>
      <c r="I5238" s="6"/>
      <c r="J5238" s="6"/>
    </row>
    <row r="5239" spans="1:10" x14ac:dyDescent="0.25">
      <c r="A5239" s="2">
        <v>43300.083333333336</v>
      </c>
      <c r="B5239" s="3">
        <f t="shared" si="6918"/>
        <v>43300</v>
      </c>
      <c r="C5239" s="4">
        <v>0.84080701727057305</v>
      </c>
      <c r="D5239" s="4"/>
      <c r="E5239" s="4">
        <v>0.9</v>
      </c>
      <c r="F5239" s="4"/>
      <c r="G5239" s="4">
        <f t="shared" si="6924"/>
        <v>0.74546550727649907</v>
      </c>
      <c r="H5239" s="4"/>
      <c r="I5239" s="6"/>
      <c r="J5239" s="6"/>
    </row>
    <row r="5240" spans="1:10" x14ac:dyDescent="0.25">
      <c r="A5240" s="2">
        <v>43300.104166666664</v>
      </c>
      <c r="B5240" s="3">
        <f t="shared" si="6918"/>
        <v>43300</v>
      </c>
      <c r="C5240" s="4">
        <v>0.81578299889942496</v>
      </c>
      <c r="D5240" s="4">
        <f t="shared" ref="D5240" si="6987">C5240+C5239</f>
        <v>1.656590016169998</v>
      </c>
      <c r="E5240" s="4">
        <v>0.9</v>
      </c>
      <c r="F5240" s="4">
        <f t="shared" ref="F5240" si="6988">D5240*E5240</f>
        <v>1.4909310145529981</v>
      </c>
      <c r="G5240" s="4">
        <f t="shared" si="6927"/>
        <v>0.74546550727649907</v>
      </c>
      <c r="H5240" s="4"/>
      <c r="I5240" s="6"/>
      <c r="J5240" s="6"/>
    </row>
    <row r="5241" spans="1:10" x14ac:dyDescent="0.25">
      <c r="A5241" s="2">
        <v>43300.125</v>
      </c>
      <c r="B5241" s="3">
        <f t="shared" si="6918"/>
        <v>43300</v>
      </c>
      <c r="C5241" s="4">
        <v>0.79776570567219796</v>
      </c>
      <c r="D5241" s="4"/>
      <c r="E5241" s="4">
        <v>0.9</v>
      </c>
      <c r="F5241" s="4"/>
      <c r="G5241" s="4">
        <f t="shared" si="6928"/>
        <v>0.71663783811293602</v>
      </c>
      <c r="H5241" s="4"/>
      <c r="I5241" s="6"/>
      <c r="J5241" s="6"/>
    </row>
    <row r="5242" spans="1:10" x14ac:dyDescent="0.25">
      <c r="A5242" s="2">
        <v>43300.145833333336</v>
      </c>
      <c r="B5242" s="3">
        <f t="shared" si="6918"/>
        <v>43300</v>
      </c>
      <c r="C5242" s="4">
        <v>0.79476282346766003</v>
      </c>
      <c r="D5242" s="4">
        <f t="shared" ref="D5242" si="6989">C5242+C5241</f>
        <v>1.5925285291398579</v>
      </c>
      <c r="E5242" s="4">
        <v>0.9</v>
      </c>
      <c r="F5242" s="4">
        <f t="shared" ref="F5242" si="6990">D5242*E5242</f>
        <v>1.433275676225872</v>
      </c>
      <c r="G5242" s="4">
        <f t="shared" ref="G5242:G5290" si="6991">F5242/2</f>
        <v>0.71663783811293602</v>
      </c>
      <c r="H5242" s="4"/>
      <c r="I5242" s="6"/>
      <c r="J5242" s="6"/>
    </row>
    <row r="5243" spans="1:10" x14ac:dyDescent="0.25">
      <c r="A5243" s="2">
        <v>43300.166666666664</v>
      </c>
      <c r="B5243" s="3">
        <f t="shared" si="6918"/>
        <v>43300</v>
      </c>
      <c r="C5243" s="4">
        <v>0.81077819522519501</v>
      </c>
      <c r="D5243" s="4"/>
      <c r="E5243" s="4">
        <v>0.9</v>
      </c>
      <c r="F5243" s="4"/>
      <c r="G5243" s="4">
        <f t="shared" si="6931"/>
        <v>0.73420469900948204</v>
      </c>
      <c r="H5243" s="4"/>
      <c r="I5243" s="6"/>
      <c r="J5243" s="6"/>
    </row>
    <row r="5244" spans="1:10" x14ac:dyDescent="0.25">
      <c r="A5244" s="2">
        <v>43300.1875</v>
      </c>
      <c r="B5244" s="3">
        <f t="shared" si="6918"/>
        <v>43300</v>
      </c>
      <c r="C5244" s="4">
        <v>0.82078780257365402</v>
      </c>
      <c r="D5244" s="4">
        <f t="shared" ref="D5244" si="6992">C5244+C5243</f>
        <v>1.631565997798849</v>
      </c>
      <c r="E5244" s="4">
        <v>0.9</v>
      </c>
      <c r="F5244" s="4">
        <f t="shared" ref="F5244" si="6993">D5244*E5244</f>
        <v>1.4684093980189641</v>
      </c>
      <c r="G5244" s="4">
        <f t="shared" ref="G5244:G5292" si="6994">F5244/2</f>
        <v>0.73420469900948204</v>
      </c>
      <c r="H5244" s="4"/>
      <c r="I5244" s="6"/>
      <c r="J5244" s="6"/>
    </row>
    <row r="5245" spans="1:10" x14ac:dyDescent="0.25">
      <c r="A5245" s="2">
        <v>43300.208333333336</v>
      </c>
      <c r="B5245" s="3">
        <f t="shared" si="6918"/>
        <v>43300</v>
      </c>
      <c r="C5245" s="4">
        <v>0.81778492036911699</v>
      </c>
      <c r="D5245" s="4"/>
      <c r="E5245" s="4">
        <v>0.9</v>
      </c>
      <c r="F5245" s="4"/>
      <c r="G5245" s="4">
        <f t="shared" si="6984"/>
        <v>0.73915945464696975</v>
      </c>
      <c r="H5245" s="4"/>
      <c r="I5245" s="6"/>
      <c r="J5245" s="6"/>
    </row>
    <row r="5246" spans="1:10" x14ac:dyDescent="0.25">
      <c r="A5246" s="2">
        <v>43300.229166666664</v>
      </c>
      <c r="B5246" s="3">
        <f t="shared" si="6918"/>
        <v>43300</v>
      </c>
      <c r="C5246" s="4">
        <v>0.82479164551303796</v>
      </c>
      <c r="D5246" s="4">
        <f t="shared" ref="D5246" si="6995">C5246+C5245</f>
        <v>1.6425765658821549</v>
      </c>
      <c r="E5246" s="4">
        <v>0.9</v>
      </c>
      <c r="F5246" s="4">
        <f t="shared" ref="F5246" si="6996">D5246*E5246</f>
        <v>1.4783189092939395</v>
      </c>
      <c r="G5246" s="4">
        <f t="shared" si="6923"/>
        <v>0.73915945464696975</v>
      </c>
      <c r="H5246" s="4"/>
      <c r="I5246" s="6"/>
      <c r="J5246" s="6"/>
    </row>
    <row r="5247" spans="1:10" x14ac:dyDescent="0.25">
      <c r="A5247" s="2">
        <v>43300.25</v>
      </c>
      <c r="B5247" s="3">
        <f t="shared" si="6918"/>
        <v>43300</v>
      </c>
      <c r="C5247" s="4">
        <v>0.84781374241449403</v>
      </c>
      <c r="D5247" s="4"/>
      <c r="E5247" s="4">
        <v>0.9</v>
      </c>
      <c r="F5247" s="4"/>
      <c r="G5247" s="4">
        <f t="shared" si="6924"/>
        <v>0.79411219899001062</v>
      </c>
      <c r="H5247" s="4"/>
      <c r="I5247" s="6"/>
      <c r="J5247" s="6"/>
    </row>
    <row r="5248" spans="1:10" x14ac:dyDescent="0.25">
      <c r="A5248" s="2">
        <v>43300.270833333336</v>
      </c>
      <c r="B5248" s="3">
        <f t="shared" si="6918"/>
        <v>43300</v>
      </c>
      <c r="C5248" s="4">
        <v>0.91688003311886301</v>
      </c>
      <c r="D5248" s="4">
        <f t="shared" ref="D5248" si="6997">C5248+C5247</f>
        <v>1.7646937755333569</v>
      </c>
      <c r="E5248" s="4">
        <v>0.9</v>
      </c>
      <c r="F5248" s="4">
        <f t="shared" ref="F5248" si="6998">D5248*E5248</f>
        <v>1.5882243979800212</v>
      </c>
      <c r="G5248" s="4">
        <f t="shared" si="6927"/>
        <v>0.79411219899001062</v>
      </c>
      <c r="H5248" s="4"/>
      <c r="I5248" s="6"/>
      <c r="J5248" s="6"/>
    </row>
    <row r="5249" spans="1:10" x14ac:dyDescent="0.25">
      <c r="A5249" s="2">
        <v>43300.291666666664</v>
      </c>
      <c r="B5249" s="3">
        <f t="shared" si="6918"/>
        <v>43300</v>
      </c>
      <c r="C5249" s="4">
        <v>1.0820385543684401</v>
      </c>
      <c r="D5249" s="4"/>
      <c r="E5249" s="4">
        <v>0.9</v>
      </c>
      <c r="F5249" s="4"/>
      <c r="G5249" s="4">
        <f t="shared" si="6928"/>
        <v>1.0287874432746362</v>
      </c>
      <c r="H5249" s="4"/>
      <c r="I5249" s="6"/>
      <c r="J5249" s="6"/>
    </row>
    <row r="5250" spans="1:10" x14ac:dyDescent="0.25">
      <c r="A5250" s="2">
        <v>43300.3125</v>
      </c>
      <c r="B5250" s="3">
        <f t="shared" si="6918"/>
        <v>43300</v>
      </c>
      <c r="C5250" s="4">
        <v>1.2041557640196401</v>
      </c>
      <c r="D5250" s="4">
        <f t="shared" ref="D5250" si="6999">C5250+C5249</f>
        <v>2.2861943183880804</v>
      </c>
      <c r="E5250" s="4">
        <v>0.9</v>
      </c>
      <c r="F5250" s="4">
        <f t="shared" ref="F5250" si="7000">D5250*E5250</f>
        <v>2.0575748865492725</v>
      </c>
      <c r="G5250" s="4">
        <f t="shared" ref="G5250:G5298" si="7001">F5250/2</f>
        <v>1.0287874432746362</v>
      </c>
      <c r="H5250" s="4"/>
      <c r="I5250" s="6"/>
      <c r="J5250" s="6"/>
    </row>
    <row r="5251" spans="1:10" x14ac:dyDescent="0.25">
      <c r="A5251" s="2">
        <v>43300.333333333336</v>
      </c>
      <c r="B5251" s="3">
        <f t="shared" si="6918"/>
        <v>43300</v>
      </c>
      <c r="C5251" s="4">
        <v>1.5194583954961101</v>
      </c>
      <c r="D5251" s="4"/>
      <c r="E5251" s="4">
        <v>0.9</v>
      </c>
      <c r="F5251" s="4"/>
      <c r="G5251" s="4">
        <f t="shared" si="6940"/>
        <v>1.4706615596723687</v>
      </c>
      <c r="H5251" s="4"/>
      <c r="I5251" s="6"/>
      <c r="J5251" s="6"/>
    </row>
    <row r="5252" spans="1:10" x14ac:dyDescent="0.25">
      <c r="A5252" s="2">
        <v>43300.354166666664</v>
      </c>
      <c r="B5252" s="3">
        <f t="shared" ref="B5252:B5315" si="7002">DATE(YEAR(A5252),MONTH(A5252),DAY(A5252))</f>
        <v>43300</v>
      </c>
      <c r="C5252" s="4">
        <v>1.7486784037758201</v>
      </c>
      <c r="D5252" s="4">
        <f t="shared" ref="D5252" si="7003">C5252+C5251</f>
        <v>3.2681367992719301</v>
      </c>
      <c r="E5252" s="4">
        <v>0.9</v>
      </c>
      <c r="F5252" s="4">
        <f t="shared" ref="F5252" si="7004">D5252*E5252</f>
        <v>2.9413231193447373</v>
      </c>
      <c r="G5252" s="4">
        <f t="shared" ref="G5252:G5300" si="7005">F5252/2</f>
        <v>1.4706615596723687</v>
      </c>
      <c r="H5252" s="4"/>
      <c r="I5252" s="6"/>
      <c r="J5252" s="6"/>
    </row>
    <row r="5253" spans="1:10" x14ac:dyDescent="0.25">
      <c r="A5253" s="2">
        <v>43300.375</v>
      </c>
      <c r="B5253" s="3">
        <f t="shared" si="7002"/>
        <v>43300</v>
      </c>
      <c r="C5253" s="4">
        <v>1.8567821631391801</v>
      </c>
      <c r="D5253" s="4"/>
      <c r="E5253" s="4">
        <v>0.9</v>
      </c>
      <c r="F5253" s="4"/>
      <c r="G5253" s="4">
        <f t="shared" si="6961"/>
        <v>1.7080393979410786</v>
      </c>
      <c r="H5253" s="4"/>
      <c r="I5253" s="6"/>
      <c r="J5253" s="6"/>
    </row>
    <row r="5254" spans="1:10" x14ac:dyDescent="0.25">
      <c r="A5254" s="2">
        <v>43300.395833333336</v>
      </c>
      <c r="B5254" s="3">
        <f t="shared" si="7002"/>
        <v>43300</v>
      </c>
      <c r="C5254" s="4">
        <v>1.93886094339655</v>
      </c>
      <c r="D5254" s="4">
        <f t="shared" ref="D5254" si="7006">C5254+C5253</f>
        <v>3.7956431065357301</v>
      </c>
      <c r="E5254" s="4">
        <v>0.9</v>
      </c>
      <c r="F5254" s="4">
        <f t="shared" ref="F5254" si="7007">D5254*E5254</f>
        <v>3.4160787958821572</v>
      </c>
      <c r="G5254" s="4">
        <f t="shared" ref="G5254:G5302" si="7008">F5254/2</f>
        <v>1.7080393979410786</v>
      </c>
      <c r="H5254" s="4"/>
      <c r="I5254" s="6"/>
      <c r="J5254" s="6"/>
    </row>
    <row r="5255" spans="1:10" x14ac:dyDescent="0.25">
      <c r="A5255" s="2">
        <v>43300.416666666664</v>
      </c>
      <c r="B5255" s="3">
        <f t="shared" si="7002"/>
        <v>43300</v>
      </c>
      <c r="C5255" s="4">
        <v>2.0159349199796801</v>
      </c>
      <c r="D5255" s="4"/>
      <c r="E5255" s="4">
        <v>0.9</v>
      </c>
      <c r="F5255" s="4"/>
      <c r="G5255" s="4">
        <f t="shared" ref="G5255:G5303" si="7009">F5256/2</f>
        <v>1.8224492099339658</v>
      </c>
      <c r="H5255" s="4"/>
      <c r="I5255" s="6"/>
      <c r="J5255" s="6"/>
    </row>
    <row r="5256" spans="1:10" x14ac:dyDescent="0.25">
      <c r="A5256" s="2">
        <v>43300.4375</v>
      </c>
      <c r="B5256" s="3">
        <f t="shared" si="7002"/>
        <v>43300</v>
      </c>
      <c r="C5256" s="4">
        <v>2.0339522132069101</v>
      </c>
      <c r="D5256" s="4">
        <f t="shared" ref="D5256" si="7010">C5256+C5255</f>
        <v>4.0498871331865907</v>
      </c>
      <c r="E5256" s="4">
        <v>0.9</v>
      </c>
      <c r="F5256" s="4">
        <f t="shared" ref="F5256" si="7011">D5256*E5256</f>
        <v>3.6448984198679315</v>
      </c>
      <c r="G5256" s="4">
        <f t="shared" ref="G5256:G5304" si="7012">F5256/2</f>
        <v>1.8224492099339658</v>
      </c>
      <c r="H5256" s="4"/>
      <c r="I5256" s="6"/>
      <c r="J5256" s="6"/>
    </row>
    <row r="5257" spans="1:10" x14ac:dyDescent="0.25">
      <c r="A5257" s="2">
        <v>43300.458333333336</v>
      </c>
      <c r="B5257" s="3">
        <f t="shared" si="7002"/>
        <v>43300</v>
      </c>
      <c r="C5257" s="4">
        <v>2.09200793582797</v>
      </c>
      <c r="D5257" s="4"/>
      <c r="E5257" s="4">
        <v>0.9</v>
      </c>
      <c r="F5257" s="4"/>
      <c r="G5257" s="4">
        <f t="shared" ref="G5257:G5305" si="7013">F5258/2</f>
        <v>1.8846088715678981</v>
      </c>
      <c r="H5257" s="4"/>
      <c r="I5257" s="6"/>
      <c r="J5257" s="6"/>
    </row>
    <row r="5258" spans="1:10" x14ac:dyDescent="0.25">
      <c r="A5258" s="2">
        <v>43300.479166666664</v>
      </c>
      <c r="B5258" s="3">
        <f t="shared" si="7002"/>
        <v>43300</v>
      </c>
      <c r="C5258" s="4">
        <v>2.0960117787673598</v>
      </c>
      <c r="D5258" s="4">
        <f t="shared" ref="D5258" si="7014">C5258+C5257</f>
        <v>4.1880197145953293</v>
      </c>
      <c r="E5258" s="4">
        <v>0.9</v>
      </c>
      <c r="F5258" s="4">
        <f t="shared" ref="F5258" si="7015">D5258*E5258</f>
        <v>3.7692177431357963</v>
      </c>
      <c r="G5258" s="4">
        <f t="shared" ref="G5258:G5306" si="7016">F5258/2</f>
        <v>1.8846088715678981</v>
      </c>
      <c r="H5258" s="4"/>
      <c r="I5258" s="6"/>
      <c r="J5258" s="6"/>
    </row>
    <row r="5259" spans="1:10" x14ac:dyDescent="0.25">
      <c r="A5259" s="2">
        <v>43300.5</v>
      </c>
      <c r="B5259" s="3">
        <f t="shared" si="7002"/>
        <v>43300</v>
      </c>
      <c r="C5259" s="4">
        <v>2.0840002499492098</v>
      </c>
      <c r="D5259" s="4"/>
      <c r="E5259" s="4">
        <v>0.9</v>
      </c>
      <c r="F5259" s="4"/>
      <c r="G5259" s="4">
        <f t="shared" si="6949"/>
        <v>1.8746993602929241</v>
      </c>
      <c r="H5259" s="4"/>
      <c r="I5259" s="6"/>
      <c r="J5259" s="6"/>
    </row>
    <row r="5260" spans="1:10" x14ac:dyDescent="0.25">
      <c r="A5260" s="2">
        <v>43300.520833333336</v>
      </c>
      <c r="B5260" s="3">
        <f t="shared" si="7002"/>
        <v>43300</v>
      </c>
      <c r="C5260" s="4">
        <v>2.0819983284795098</v>
      </c>
      <c r="D5260" s="4">
        <f t="shared" ref="D5260" si="7017">C5260+C5259</f>
        <v>4.1659985784287201</v>
      </c>
      <c r="E5260" s="4">
        <v>0.9</v>
      </c>
      <c r="F5260" s="4">
        <f t="shared" ref="F5260" si="7018">D5260*E5260</f>
        <v>3.7493987205858481</v>
      </c>
      <c r="G5260" s="4">
        <f t="shared" ref="G5260:G5308" si="7019">F5260/2</f>
        <v>1.8746993602929241</v>
      </c>
      <c r="H5260" s="4"/>
      <c r="I5260" s="6"/>
      <c r="J5260" s="6"/>
    </row>
    <row r="5261" spans="1:10" x14ac:dyDescent="0.25">
      <c r="A5261" s="2">
        <v>43300.541666666664</v>
      </c>
      <c r="B5261" s="3">
        <f t="shared" si="7002"/>
        <v>43300</v>
      </c>
      <c r="C5261" s="4">
        <v>2.0349531739417599</v>
      </c>
      <c r="D5261" s="4"/>
      <c r="E5261" s="4">
        <v>0.9</v>
      </c>
      <c r="F5261" s="4"/>
      <c r="G5261" s="4">
        <f t="shared" si="6961"/>
        <v>1.8256022362487341</v>
      </c>
      <c r="H5261" s="4"/>
      <c r="I5261" s="6"/>
      <c r="J5261" s="6"/>
    </row>
    <row r="5262" spans="1:10" x14ac:dyDescent="0.25">
      <c r="A5262" s="2">
        <v>43300.5625</v>
      </c>
      <c r="B5262" s="3">
        <f t="shared" si="7002"/>
        <v>43300</v>
      </c>
      <c r="C5262" s="4">
        <v>2.0219406843887602</v>
      </c>
      <c r="D5262" s="4">
        <f t="shared" ref="D5262" si="7020">C5262+C5261</f>
        <v>4.0568938583305201</v>
      </c>
      <c r="E5262" s="4">
        <v>0.9</v>
      </c>
      <c r="F5262" s="4">
        <f t="shared" ref="F5262" si="7021">D5262*E5262</f>
        <v>3.6512044724974682</v>
      </c>
      <c r="G5262" s="4">
        <f t="shared" si="6973"/>
        <v>1.8256022362487341</v>
      </c>
      <c r="H5262" s="4"/>
      <c r="I5262" s="6"/>
      <c r="J5262" s="6"/>
    </row>
    <row r="5263" spans="1:10" x14ac:dyDescent="0.25">
      <c r="A5263" s="2">
        <v>43300.583333333336</v>
      </c>
      <c r="B5263" s="3">
        <f t="shared" si="7002"/>
        <v>43300</v>
      </c>
      <c r="C5263" s="4">
        <v>2.0289474095326798</v>
      </c>
      <c r="D5263" s="4"/>
      <c r="E5263" s="4">
        <v>0.9</v>
      </c>
      <c r="F5263" s="4"/>
      <c r="G5263" s="4">
        <f t="shared" si="6974"/>
        <v>1.8251518039180514</v>
      </c>
      <c r="H5263" s="4"/>
      <c r="I5263" s="6"/>
      <c r="J5263" s="6"/>
    </row>
    <row r="5264" spans="1:10" x14ac:dyDescent="0.25">
      <c r="A5264" s="2">
        <v>43300.604166666664</v>
      </c>
      <c r="B5264" s="3">
        <f t="shared" si="7002"/>
        <v>43300</v>
      </c>
      <c r="C5264" s="4">
        <v>2.02694548806299</v>
      </c>
      <c r="D5264" s="4">
        <f t="shared" ref="D5264" si="7022">C5264+C5263</f>
        <v>4.0558928975956698</v>
      </c>
      <c r="E5264" s="4">
        <v>0.9</v>
      </c>
      <c r="F5264" s="4">
        <f t="shared" ref="F5264" si="7023">D5264*E5264</f>
        <v>3.6503036078361029</v>
      </c>
      <c r="G5264" s="4">
        <f t="shared" si="6977"/>
        <v>1.8251518039180514</v>
      </c>
      <c r="H5264" s="4"/>
      <c r="I5264" s="6"/>
      <c r="J5264" s="6"/>
    </row>
    <row r="5265" spans="1:10" x14ac:dyDescent="0.25">
      <c r="A5265" s="2">
        <v>43300.625</v>
      </c>
      <c r="B5265" s="3">
        <f t="shared" si="7002"/>
        <v>43300</v>
      </c>
      <c r="C5265" s="4">
        <v>1.9859060979343099</v>
      </c>
      <c r="D5265" s="4"/>
      <c r="E5265" s="4">
        <v>0.9</v>
      </c>
      <c r="F5265" s="4"/>
      <c r="G5265" s="4">
        <f t="shared" si="6978"/>
        <v>1.7801085708499862</v>
      </c>
      <c r="H5265" s="4"/>
      <c r="I5265" s="6"/>
      <c r="J5265" s="6"/>
    </row>
    <row r="5266" spans="1:10" x14ac:dyDescent="0.25">
      <c r="A5266" s="2">
        <v>43300.645833333336</v>
      </c>
      <c r="B5266" s="3">
        <f t="shared" si="7002"/>
        <v>43300</v>
      </c>
      <c r="C5266" s="4">
        <v>1.96989072617677</v>
      </c>
      <c r="D5266" s="4">
        <f t="shared" ref="D5266" si="7024">C5266+C5265</f>
        <v>3.9557968241110801</v>
      </c>
      <c r="E5266" s="4">
        <v>0.9</v>
      </c>
      <c r="F5266" s="4">
        <f t="shared" ref="F5266" si="7025">D5266*E5266</f>
        <v>3.5602171416999724</v>
      </c>
      <c r="G5266" s="4">
        <f t="shared" ref="G5266:G5314" si="7026">F5266/2</f>
        <v>1.7801085708499862</v>
      </c>
      <c r="H5266" s="4"/>
      <c r="I5266" s="6"/>
      <c r="J5266" s="6"/>
    </row>
    <row r="5267" spans="1:10" x14ac:dyDescent="0.25">
      <c r="A5267" s="2">
        <v>43300.666666666664</v>
      </c>
      <c r="B5267" s="3">
        <f t="shared" si="7002"/>
        <v>43300</v>
      </c>
      <c r="C5267" s="4">
        <v>1.90382731767694</v>
      </c>
      <c r="D5267" s="4"/>
      <c r="E5267" s="4">
        <v>0.9</v>
      </c>
      <c r="F5267" s="4"/>
      <c r="G5267" s="4">
        <f t="shared" si="6958"/>
        <v>1.6742569731400261</v>
      </c>
      <c r="H5267" s="4"/>
      <c r="I5267" s="6"/>
      <c r="J5267" s="6"/>
    </row>
    <row r="5268" spans="1:10" x14ac:dyDescent="0.25">
      <c r="A5268" s="2">
        <v>43300.6875</v>
      </c>
      <c r="B5268" s="3">
        <f t="shared" si="7002"/>
        <v>43300</v>
      </c>
      <c r="C5268" s="4">
        <v>1.81674373374534</v>
      </c>
      <c r="D5268" s="4">
        <f t="shared" ref="D5268" si="7027">C5268+C5267</f>
        <v>3.7205710514222803</v>
      </c>
      <c r="E5268" s="4">
        <v>0.9</v>
      </c>
      <c r="F5268" s="4">
        <f t="shared" ref="F5268" si="7028">D5268*E5268</f>
        <v>3.3485139462800522</v>
      </c>
      <c r="G5268" s="4">
        <f t="shared" ref="G5268:G5316" si="7029">F5268/2</f>
        <v>1.6742569731400261</v>
      </c>
      <c r="H5268" s="4"/>
      <c r="I5268" s="6"/>
      <c r="J5268" s="6"/>
    </row>
    <row r="5269" spans="1:10" x14ac:dyDescent="0.25">
      <c r="A5269" s="2">
        <v>43300.708333333336</v>
      </c>
      <c r="B5269" s="3">
        <f t="shared" si="7002"/>
        <v>43300</v>
      </c>
      <c r="C5269" s="4">
        <v>1.65558905543515</v>
      </c>
      <c r="D5269" s="4"/>
      <c r="E5269" s="4">
        <v>0.9</v>
      </c>
      <c r="F5269" s="4"/>
      <c r="G5269" s="4">
        <f t="shared" si="6961"/>
        <v>1.4157088153293285</v>
      </c>
      <c r="H5269" s="4"/>
      <c r="I5269" s="6"/>
      <c r="J5269" s="6"/>
    </row>
    <row r="5270" spans="1:10" x14ac:dyDescent="0.25">
      <c r="A5270" s="2">
        <v>43300.729166666664</v>
      </c>
      <c r="B5270" s="3">
        <f t="shared" si="7002"/>
        <v>43300</v>
      </c>
      <c r="C5270" s="4">
        <v>1.4904305341855799</v>
      </c>
      <c r="D5270" s="4">
        <f t="shared" ref="D5270" si="7030">C5270+C5269</f>
        <v>3.1460195896207299</v>
      </c>
      <c r="E5270" s="4">
        <v>0.9</v>
      </c>
      <c r="F5270" s="4">
        <f t="shared" ref="F5270" si="7031">D5270*E5270</f>
        <v>2.8314176306586569</v>
      </c>
      <c r="G5270" s="4">
        <f t="shared" si="6973"/>
        <v>1.4157088153293285</v>
      </c>
      <c r="H5270" s="4"/>
      <c r="I5270" s="6"/>
      <c r="J5270" s="6"/>
    </row>
    <row r="5271" spans="1:10" x14ac:dyDescent="0.25">
      <c r="A5271" s="2">
        <v>43300.75</v>
      </c>
      <c r="B5271" s="3">
        <f t="shared" si="7002"/>
        <v>43300</v>
      </c>
      <c r="C5271" s="4">
        <v>1.33828450248899</v>
      </c>
      <c r="D5271" s="4"/>
      <c r="E5271" s="4">
        <v>0.9</v>
      </c>
      <c r="F5271" s="4"/>
      <c r="G5271" s="4">
        <f t="shared" si="6974"/>
        <v>1.1558093605265833</v>
      </c>
      <c r="H5271" s="4"/>
      <c r="I5271" s="6"/>
      <c r="J5271" s="6"/>
    </row>
    <row r="5272" spans="1:10" x14ac:dyDescent="0.25">
      <c r="A5272" s="2">
        <v>43300.770833333336</v>
      </c>
      <c r="B5272" s="3">
        <f t="shared" si="7002"/>
        <v>43300</v>
      </c>
      <c r="C5272" s="4">
        <v>1.23018074312564</v>
      </c>
      <c r="D5272" s="4">
        <f t="shared" ref="D5272" si="7032">C5272+C5271</f>
        <v>2.5684652456146297</v>
      </c>
      <c r="E5272" s="4">
        <v>0.9</v>
      </c>
      <c r="F5272" s="4">
        <f t="shared" ref="F5272" si="7033">D5272*E5272</f>
        <v>2.3116187210531667</v>
      </c>
      <c r="G5272" s="4">
        <f t="shared" si="6977"/>
        <v>1.1558093605265833</v>
      </c>
      <c r="H5272" s="4"/>
      <c r="I5272" s="6"/>
      <c r="J5272" s="6"/>
    </row>
    <row r="5273" spans="1:10" x14ac:dyDescent="0.25">
      <c r="A5273" s="2">
        <v>43300.791666666664</v>
      </c>
      <c r="B5273" s="3">
        <f t="shared" si="7002"/>
        <v>43300</v>
      </c>
      <c r="C5273" s="4">
        <v>1.1521058058076501</v>
      </c>
      <c r="D5273" s="4"/>
      <c r="E5273" s="4">
        <v>0.9</v>
      </c>
      <c r="F5273" s="4"/>
      <c r="G5273" s="4">
        <f t="shared" si="6978"/>
        <v>1.0206796613223825</v>
      </c>
      <c r="H5273" s="4"/>
      <c r="I5273" s="6"/>
      <c r="J5273" s="6"/>
    </row>
    <row r="5274" spans="1:10" x14ac:dyDescent="0.25">
      <c r="A5274" s="2">
        <v>43300.8125</v>
      </c>
      <c r="B5274" s="3">
        <f t="shared" si="7002"/>
        <v>43300</v>
      </c>
      <c r="C5274" s="4">
        <v>1.1160712193532001</v>
      </c>
      <c r="D5274" s="4">
        <f t="shared" ref="D5274" si="7034">C5274+C5273</f>
        <v>2.26817702516085</v>
      </c>
      <c r="E5274" s="4">
        <v>0.9</v>
      </c>
      <c r="F5274" s="4">
        <f t="shared" ref="F5274" si="7035">D5274*E5274</f>
        <v>2.0413593226447651</v>
      </c>
      <c r="G5274" s="4">
        <f t="shared" ref="G5274:G5322" si="7036">F5274/2</f>
        <v>1.0206796613223825</v>
      </c>
      <c r="H5274" s="4"/>
      <c r="I5274" s="6"/>
      <c r="J5274" s="6"/>
    </row>
    <row r="5275" spans="1:10" x14ac:dyDescent="0.25">
      <c r="A5275" s="2">
        <v>43300.833333333336</v>
      </c>
      <c r="B5275" s="3">
        <f t="shared" si="7002"/>
        <v>43300</v>
      </c>
      <c r="C5275" s="4">
        <v>1.0920481617169</v>
      </c>
      <c r="D5275" s="4"/>
      <c r="E5275" s="4">
        <v>0.9</v>
      </c>
      <c r="F5275" s="4"/>
      <c r="G5275" s="4">
        <f t="shared" si="6968"/>
        <v>0.97563642825431718</v>
      </c>
      <c r="H5275" s="4"/>
      <c r="I5275" s="6"/>
      <c r="J5275" s="6"/>
    </row>
    <row r="5276" spans="1:10" x14ac:dyDescent="0.25">
      <c r="A5276" s="2">
        <v>43300.854166666664</v>
      </c>
      <c r="B5276" s="3">
        <f t="shared" si="7002"/>
        <v>43300</v>
      </c>
      <c r="C5276" s="4">
        <v>1.07603278995936</v>
      </c>
      <c r="D5276" s="4">
        <f t="shared" ref="D5276" si="7037">C5276+C5275</f>
        <v>2.1680809516762602</v>
      </c>
      <c r="E5276" s="4">
        <v>0.9</v>
      </c>
      <c r="F5276" s="4">
        <f t="shared" ref="F5276" si="7038">D5276*E5276</f>
        <v>1.9512728565086344</v>
      </c>
      <c r="G5276" s="4">
        <f t="shared" ref="G5276:G5324" si="7039">F5276/2</f>
        <v>0.97563642825431718</v>
      </c>
      <c r="H5276" s="4"/>
      <c r="I5276" s="6"/>
      <c r="J5276" s="6"/>
    </row>
    <row r="5277" spans="1:10" x14ac:dyDescent="0.25">
      <c r="A5277" s="2">
        <v>43300.875</v>
      </c>
      <c r="B5277" s="3">
        <f t="shared" si="7002"/>
        <v>43300</v>
      </c>
      <c r="C5277" s="4">
        <v>1.0620193396715201</v>
      </c>
      <c r="D5277" s="4"/>
      <c r="E5277" s="4">
        <v>0.9</v>
      </c>
      <c r="F5277" s="4"/>
      <c r="G5277" s="4">
        <f t="shared" si="6961"/>
        <v>0.95356524405096466</v>
      </c>
      <c r="H5277" s="4"/>
      <c r="I5277" s="6"/>
      <c r="J5277" s="6"/>
    </row>
    <row r="5278" spans="1:10" x14ac:dyDescent="0.25">
      <c r="A5278" s="2">
        <v>43300.895833333336</v>
      </c>
      <c r="B5278" s="3">
        <f t="shared" si="7002"/>
        <v>43300</v>
      </c>
      <c r="C5278" s="4">
        <v>1.05701453599729</v>
      </c>
      <c r="D5278" s="4">
        <f t="shared" ref="D5278" si="7040">C5278+C5277</f>
        <v>2.1190338756688103</v>
      </c>
      <c r="E5278" s="4">
        <v>0.9</v>
      </c>
      <c r="F5278" s="4">
        <f t="shared" ref="F5278" si="7041">D5278*E5278</f>
        <v>1.9071304881019293</v>
      </c>
      <c r="G5278" s="4">
        <f t="shared" si="6973"/>
        <v>0.95356524405096466</v>
      </c>
      <c r="H5278" s="4"/>
      <c r="I5278" s="6"/>
      <c r="J5278" s="6"/>
    </row>
    <row r="5279" spans="1:10" x14ac:dyDescent="0.25">
      <c r="A5279" s="2">
        <v>43300.916666666664</v>
      </c>
      <c r="B5279" s="3">
        <f t="shared" si="7002"/>
        <v>43300</v>
      </c>
      <c r="C5279" s="4">
        <v>1.0049645777853</v>
      </c>
      <c r="D5279" s="4"/>
      <c r="E5279" s="4">
        <v>0.9</v>
      </c>
      <c r="F5279" s="4"/>
      <c r="G5279" s="4">
        <f t="shared" si="6974"/>
        <v>0.8882525561022675</v>
      </c>
      <c r="H5279" s="4"/>
      <c r="I5279" s="6"/>
      <c r="J5279" s="6"/>
    </row>
    <row r="5280" spans="1:10" x14ac:dyDescent="0.25">
      <c r="A5280" s="2">
        <v>43300.9375</v>
      </c>
      <c r="B5280" s="3">
        <f t="shared" si="7002"/>
        <v>43300</v>
      </c>
      <c r="C5280" s="4">
        <v>0.96892999133085</v>
      </c>
      <c r="D5280" s="4">
        <f t="shared" ref="D5280" si="7042">C5280+C5279</f>
        <v>1.97389456911615</v>
      </c>
      <c r="E5280" s="4">
        <v>0.9</v>
      </c>
      <c r="F5280" s="4">
        <f t="shared" ref="F5280" si="7043">D5280*E5280</f>
        <v>1.776505112204535</v>
      </c>
      <c r="G5280" s="4">
        <f t="shared" si="6977"/>
        <v>0.8882525561022675</v>
      </c>
      <c r="H5280" s="4"/>
      <c r="I5280" s="6"/>
      <c r="J5280" s="6"/>
    </row>
    <row r="5281" spans="1:10" x14ac:dyDescent="0.25">
      <c r="A5281" s="2">
        <v>43300.958333333336</v>
      </c>
      <c r="B5281" s="3">
        <f t="shared" si="7002"/>
        <v>43300</v>
      </c>
      <c r="C5281" s="4">
        <v>0.94991173736877799</v>
      </c>
      <c r="D5281" s="4"/>
      <c r="E5281" s="4">
        <v>0.9</v>
      </c>
      <c r="F5281" s="4"/>
      <c r="G5281" s="4">
        <f t="shared" si="6978"/>
        <v>0.83870499972739643</v>
      </c>
      <c r="H5281" s="4"/>
      <c r="I5281" s="6"/>
      <c r="J5281" s="6"/>
    </row>
    <row r="5282" spans="1:10" x14ac:dyDescent="0.25">
      <c r="A5282" s="2">
        <v>43300.979166666664</v>
      </c>
      <c r="B5282" s="3">
        <f t="shared" si="7002"/>
        <v>43300</v>
      </c>
      <c r="C5282" s="4">
        <v>0.91387715091432498</v>
      </c>
      <c r="D5282" s="4">
        <f t="shared" ref="D5282" si="7044">C5282+C5281</f>
        <v>1.8637888882831031</v>
      </c>
      <c r="E5282" s="4">
        <v>0.9</v>
      </c>
      <c r="F5282" s="4">
        <f t="shared" ref="F5282" si="7045">D5282*E5282</f>
        <v>1.6774099994547929</v>
      </c>
      <c r="G5282" s="4">
        <f t="shared" ref="G5282:G5330" si="7046">F5282/2</f>
        <v>0.83870499972739643</v>
      </c>
      <c r="H5282" s="4">
        <f>ROUND(SUM(G5235:G5282),1)</f>
        <v>58.8</v>
      </c>
      <c r="I5282" s="6">
        <v>37.67993665551095</v>
      </c>
      <c r="J5282" s="6">
        <f>H5282*I5282</f>
        <v>2215.5802753440439</v>
      </c>
    </row>
    <row r="5283" spans="1:10" x14ac:dyDescent="0.25">
      <c r="A5283" s="2">
        <v>43301</v>
      </c>
      <c r="B5283" s="3">
        <f t="shared" si="7002"/>
        <v>43301</v>
      </c>
      <c r="C5283" s="4">
        <v>0.91487811164917099</v>
      </c>
      <c r="D5283" s="4"/>
      <c r="E5283" s="4">
        <v>0.9</v>
      </c>
      <c r="F5283" s="4"/>
      <c r="G5283" s="4">
        <f t="shared" ref="G5283:G5331" si="7047">F5284/2</f>
        <v>0.8035712779343045</v>
      </c>
      <c r="H5283" s="4"/>
      <c r="I5283" s="6"/>
      <c r="J5283" s="6"/>
    </row>
    <row r="5284" spans="1:10" x14ac:dyDescent="0.25">
      <c r="A5284" s="2">
        <v>43301.020833333336</v>
      </c>
      <c r="B5284" s="3">
        <f t="shared" si="7002"/>
        <v>43301</v>
      </c>
      <c r="C5284" s="4">
        <v>0.87083583931594999</v>
      </c>
      <c r="D5284" s="4">
        <f t="shared" ref="D5284" si="7048">C5284+C5283</f>
        <v>1.785713950965121</v>
      </c>
      <c r="E5284" s="4">
        <v>0.9</v>
      </c>
      <c r="F5284" s="4">
        <f t="shared" ref="F5284" si="7049">D5284*E5284</f>
        <v>1.607142555868609</v>
      </c>
      <c r="G5284" s="4">
        <f t="shared" si="6983"/>
        <v>0.8035712779343045</v>
      </c>
      <c r="H5284" s="4"/>
      <c r="I5284" s="6"/>
      <c r="J5284" s="6"/>
    </row>
    <row r="5285" spans="1:10" x14ac:dyDescent="0.25">
      <c r="A5285" s="2">
        <v>43301.041666666664</v>
      </c>
      <c r="B5285" s="3">
        <f t="shared" si="7002"/>
        <v>43301</v>
      </c>
      <c r="C5285" s="4">
        <v>0.84881470314934004</v>
      </c>
      <c r="D5285" s="4"/>
      <c r="E5285" s="4">
        <v>0.9</v>
      </c>
      <c r="F5285" s="4"/>
      <c r="G5285" s="4">
        <f t="shared" si="6984"/>
        <v>0.75582545088215392</v>
      </c>
      <c r="H5285" s="4"/>
      <c r="I5285" s="6"/>
      <c r="J5285" s="6"/>
    </row>
    <row r="5286" spans="1:10" x14ac:dyDescent="0.25">
      <c r="A5286" s="2">
        <v>43301.0625</v>
      </c>
      <c r="B5286" s="3">
        <f t="shared" si="7002"/>
        <v>43301</v>
      </c>
      <c r="C5286" s="4">
        <v>0.83079740992211304</v>
      </c>
      <c r="D5286" s="4">
        <f t="shared" ref="D5286" si="7050">C5286+C5285</f>
        <v>1.6796121130714532</v>
      </c>
      <c r="E5286" s="4">
        <v>0.9</v>
      </c>
      <c r="F5286" s="4">
        <f t="shared" ref="F5286" si="7051">D5286*E5286</f>
        <v>1.5116509017643078</v>
      </c>
      <c r="G5286" s="4">
        <f t="shared" si="7008"/>
        <v>0.75582545088215392</v>
      </c>
      <c r="H5286" s="4"/>
      <c r="I5286" s="6"/>
      <c r="J5286" s="6"/>
    </row>
    <row r="5287" spans="1:10" x14ac:dyDescent="0.25">
      <c r="A5287" s="2">
        <v>43301.083333333336</v>
      </c>
      <c r="B5287" s="3">
        <f t="shared" si="7002"/>
        <v>43301</v>
      </c>
      <c r="C5287" s="4">
        <v>0.827794527717576</v>
      </c>
      <c r="D5287" s="4"/>
      <c r="E5287" s="4">
        <v>0.9</v>
      </c>
      <c r="F5287" s="4"/>
      <c r="G5287" s="4">
        <f t="shared" si="7009"/>
        <v>0.74141161630037278</v>
      </c>
      <c r="H5287" s="4"/>
      <c r="I5287" s="6"/>
      <c r="J5287" s="6"/>
    </row>
    <row r="5288" spans="1:10" x14ac:dyDescent="0.25">
      <c r="A5288" s="2">
        <v>43301.104166666664</v>
      </c>
      <c r="B5288" s="3">
        <f t="shared" si="7002"/>
        <v>43301</v>
      </c>
      <c r="C5288" s="4">
        <v>0.81978684183880801</v>
      </c>
      <c r="D5288" s="4">
        <f t="shared" ref="D5288" si="7052">C5288+C5287</f>
        <v>1.6475813695563839</v>
      </c>
      <c r="E5288" s="4">
        <v>0.9</v>
      </c>
      <c r="F5288" s="4">
        <f t="shared" ref="F5288" si="7053">D5288*E5288</f>
        <v>1.4828232326007456</v>
      </c>
      <c r="G5288" s="4">
        <f t="shared" si="7012"/>
        <v>0.74141161630037278</v>
      </c>
      <c r="H5288" s="4"/>
      <c r="I5288" s="6"/>
      <c r="J5288" s="6"/>
    </row>
    <row r="5289" spans="1:10" x14ac:dyDescent="0.25">
      <c r="A5289" s="2">
        <v>43301.125</v>
      </c>
      <c r="B5289" s="3">
        <f t="shared" si="7002"/>
        <v>43301</v>
      </c>
      <c r="C5289" s="4">
        <v>0.80877627375550298</v>
      </c>
      <c r="D5289" s="4"/>
      <c r="E5289" s="4">
        <v>0.9</v>
      </c>
      <c r="F5289" s="4"/>
      <c r="G5289" s="4">
        <f t="shared" si="7013"/>
        <v>0.72789864637995272</v>
      </c>
      <c r="H5289" s="4"/>
      <c r="I5289" s="6"/>
      <c r="J5289" s="6"/>
    </row>
    <row r="5290" spans="1:10" x14ac:dyDescent="0.25">
      <c r="A5290" s="2">
        <v>43301.145833333336</v>
      </c>
      <c r="B5290" s="3">
        <f t="shared" si="7002"/>
        <v>43301</v>
      </c>
      <c r="C5290" s="4">
        <v>0.80877627375550298</v>
      </c>
      <c r="D5290" s="4">
        <f t="shared" ref="D5290" si="7054">C5290+C5289</f>
        <v>1.617552547511006</v>
      </c>
      <c r="E5290" s="4">
        <v>0.9</v>
      </c>
      <c r="F5290" s="4">
        <f t="shared" ref="F5290" si="7055">D5290*E5290</f>
        <v>1.4557972927599054</v>
      </c>
      <c r="G5290" s="4">
        <f t="shared" si="6991"/>
        <v>0.72789864637995272</v>
      </c>
      <c r="H5290" s="4"/>
      <c r="I5290" s="6"/>
      <c r="J5290" s="6"/>
    </row>
    <row r="5291" spans="1:10" x14ac:dyDescent="0.25">
      <c r="A5291" s="2">
        <v>43301.166666666664</v>
      </c>
      <c r="B5291" s="3">
        <f t="shared" si="7002"/>
        <v>43301</v>
      </c>
      <c r="C5291" s="4">
        <v>0.80877627375550298</v>
      </c>
      <c r="D5291" s="4"/>
      <c r="E5291" s="4">
        <v>0.9</v>
      </c>
      <c r="F5291" s="4"/>
      <c r="G5291" s="4">
        <f t="shared" ref="G5291:G5339" si="7056">F5292/2</f>
        <v>0.72924994337199478</v>
      </c>
      <c r="H5291" s="4"/>
      <c r="I5291" s="6"/>
      <c r="J5291" s="6"/>
    </row>
    <row r="5292" spans="1:10" x14ac:dyDescent="0.25">
      <c r="A5292" s="2">
        <v>43301.1875</v>
      </c>
      <c r="B5292" s="3">
        <f t="shared" si="7002"/>
        <v>43301</v>
      </c>
      <c r="C5292" s="4">
        <v>0.81177915596004102</v>
      </c>
      <c r="D5292" s="4">
        <f t="shared" ref="D5292" si="7057">C5292+C5291</f>
        <v>1.620555429715544</v>
      </c>
      <c r="E5292" s="4">
        <v>0.9</v>
      </c>
      <c r="F5292" s="4">
        <f t="shared" ref="F5292" si="7058">D5292*E5292</f>
        <v>1.4584998867439896</v>
      </c>
      <c r="G5292" s="4">
        <f t="shared" si="6994"/>
        <v>0.72924994337199478</v>
      </c>
      <c r="H5292" s="4"/>
      <c r="I5292" s="6"/>
      <c r="J5292" s="6"/>
    </row>
    <row r="5293" spans="1:10" x14ac:dyDescent="0.25">
      <c r="A5293" s="2">
        <v>43301.208333333336</v>
      </c>
      <c r="B5293" s="3">
        <f t="shared" si="7002"/>
        <v>43301</v>
      </c>
      <c r="C5293" s="4">
        <v>0.82278972404334605</v>
      </c>
      <c r="D5293" s="4"/>
      <c r="E5293" s="4">
        <v>0.9</v>
      </c>
      <c r="F5293" s="4"/>
      <c r="G5293" s="4">
        <f t="shared" si="6984"/>
        <v>0.74051075163901148</v>
      </c>
      <c r="H5293" s="4"/>
      <c r="I5293" s="6"/>
      <c r="J5293" s="6"/>
    </row>
    <row r="5294" spans="1:10" x14ac:dyDescent="0.25">
      <c r="A5294" s="2">
        <v>43301.229166666664</v>
      </c>
      <c r="B5294" s="3">
        <f t="shared" si="7002"/>
        <v>43301</v>
      </c>
      <c r="C5294" s="4">
        <v>0.82278972404334605</v>
      </c>
      <c r="D5294" s="4">
        <f t="shared" ref="D5294" si="7059">C5294+C5293</f>
        <v>1.6455794480866921</v>
      </c>
      <c r="E5294" s="4">
        <v>0.9</v>
      </c>
      <c r="F5294" s="4">
        <f t="shared" ref="F5294" si="7060">D5294*E5294</f>
        <v>1.481021503278023</v>
      </c>
      <c r="G5294" s="4">
        <f t="shared" si="7008"/>
        <v>0.74051075163901148</v>
      </c>
      <c r="H5294" s="4"/>
      <c r="I5294" s="6"/>
      <c r="J5294" s="6"/>
    </row>
    <row r="5295" spans="1:10" x14ac:dyDescent="0.25">
      <c r="A5295" s="2">
        <v>43301.25</v>
      </c>
      <c r="B5295" s="3">
        <f t="shared" si="7002"/>
        <v>43301</v>
      </c>
      <c r="C5295" s="4">
        <v>0.83580221359634299</v>
      </c>
      <c r="D5295" s="4"/>
      <c r="E5295" s="4">
        <v>0.9</v>
      </c>
      <c r="F5295" s="4"/>
      <c r="G5295" s="4">
        <f t="shared" si="7009"/>
        <v>0.78510355237639717</v>
      </c>
      <c r="H5295" s="4"/>
      <c r="I5295" s="6"/>
      <c r="J5295" s="6"/>
    </row>
    <row r="5296" spans="1:10" x14ac:dyDescent="0.25">
      <c r="A5296" s="2">
        <v>43301.270833333336</v>
      </c>
      <c r="B5296" s="3">
        <f t="shared" si="7002"/>
        <v>43301</v>
      </c>
      <c r="C5296" s="4">
        <v>0.90887234724009502</v>
      </c>
      <c r="D5296" s="4">
        <f t="shared" ref="D5296" si="7061">C5296+C5295</f>
        <v>1.744674560836438</v>
      </c>
      <c r="E5296" s="4">
        <v>0.9</v>
      </c>
      <c r="F5296" s="4">
        <f t="shared" ref="F5296" si="7062">D5296*E5296</f>
        <v>1.5702071047527943</v>
      </c>
      <c r="G5296" s="4">
        <f t="shared" si="7012"/>
        <v>0.78510355237639717</v>
      </c>
      <c r="H5296" s="4"/>
      <c r="I5296" s="6"/>
      <c r="J5296" s="6"/>
    </row>
    <row r="5297" spans="1:10" x14ac:dyDescent="0.25">
      <c r="A5297" s="2">
        <v>43301.291666666664</v>
      </c>
      <c r="B5297" s="3">
        <f t="shared" si="7002"/>
        <v>43301</v>
      </c>
      <c r="C5297" s="4">
        <v>1.0630203004063701</v>
      </c>
      <c r="D5297" s="4"/>
      <c r="E5297" s="4">
        <v>0.9</v>
      </c>
      <c r="F5297" s="4"/>
      <c r="G5297" s="4">
        <f t="shared" si="7013"/>
        <v>1.0179770673383011</v>
      </c>
      <c r="H5297" s="4"/>
      <c r="I5297" s="6"/>
      <c r="J5297" s="6"/>
    </row>
    <row r="5298" spans="1:10" x14ac:dyDescent="0.25">
      <c r="A5298" s="2">
        <v>43301.3125</v>
      </c>
      <c r="B5298" s="3">
        <f t="shared" si="7002"/>
        <v>43301</v>
      </c>
      <c r="C5298" s="4">
        <v>1.19915096034541</v>
      </c>
      <c r="D5298" s="4">
        <f t="shared" ref="D5298" si="7063">C5298+C5297</f>
        <v>2.2621712607517801</v>
      </c>
      <c r="E5298" s="4">
        <v>0.9</v>
      </c>
      <c r="F5298" s="4">
        <f t="shared" ref="F5298" si="7064">D5298*E5298</f>
        <v>2.0359541346766021</v>
      </c>
      <c r="G5298" s="4">
        <f t="shared" si="7001"/>
        <v>1.0179770673383011</v>
      </c>
      <c r="H5298" s="4"/>
      <c r="I5298" s="6"/>
      <c r="J5298" s="6"/>
    </row>
    <row r="5299" spans="1:10" x14ac:dyDescent="0.25">
      <c r="A5299" s="2">
        <v>43301.333333333336</v>
      </c>
      <c r="B5299" s="3">
        <f t="shared" si="7002"/>
        <v>43301</v>
      </c>
      <c r="C5299" s="4">
        <v>1.51845743476126</v>
      </c>
      <c r="D5299" s="4"/>
      <c r="E5299" s="4">
        <v>0.9</v>
      </c>
      <c r="F5299" s="4"/>
      <c r="G5299" s="4">
        <f t="shared" ref="G5299:G5347" si="7065">F5300/2</f>
        <v>1.456698157421265</v>
      </c>
      <c r="H5299" s="4"/>
      <c r="I5299" s="6"/>
      <c r="J5299" s="6"/>
    </row>
    <row r="5300" spans="1:10" x14ac:dyDescent="0.25">
      <c r="A5300" s="2">
        <v>43301.354166666664</v>
      </c>
      <c r="B5300" s="3">
        <f t="shared" si="7002"/>
        <v>43301</v>
      </c>
      <c r="C5300" s="4">
        <v>1.7186495817304399</v>
      </c>
      <c r="D5300" s="4">
        <f t="shared" ref="D5300" si="7066">C5300+C5299</f>
        <v>3.2371070164917</v>
      </c>
      <c r="E5300" s="4">
        <v>0.9</v>
      </c>
      <c r="F5300" s="4">
        <f t="shared" ref="F5300" si="7067">D5300*E5300</f>
        <v>2.9133963148425299</v>
      </c>
      <c r="G5300" s="4">
        <f t="shared" si="7005"/>
        <v>1.456698157421265</v>
      </c>
      <c r="H5300" s="4"/>
      <c r="I5300" s="6"/>
      <c r="J5300" s="6"/>
    </row>
    <row r="5301" spans="1:10" x14ac:dyDescent="0.25">
      <c r="A5301" s="2">
        <v>43301.375</v>
      </c>
      <c r="B5301" s="3">
        <f t="shared" si="7002"/>
        <v>43301</v>
      </c>
      <c r="C5301" s="4">
        <v>1.8367629484422601</v>
      </c>
      <c r="D5301" s="4"/>
      <c r="E5301" s="4">
        <v>0.9</v>
      </c>
      <c r="F5301" s="4"/>
      <c r="G5301" s="4">
        <f t="shared" ref="G5301:G5357" si="7068">F5302/2</f>
        <v>1.6994811836581425</v>
      </c>
      <c r="H5301" s="4"/>
      <c r="I5301" s="6"/>
      <c r="J5301" s="6"/>
    </row>
    <row r="5302" spans="1:10" x14ac:dyDescent="0.25">
      <c r="A5302" s="2">
        <v>43301.395833333336</v>
      </c>
      <c r="B5302" s="3">
        <f t="shared" si="7002"/>
        <v>43301</v>
      </c>
      <c r="C5302" s="4">
        <v>1.93986190413139</v>
      </c>
      <c r="D5302" s="4">
        <f t="shared" ref="D5302" si="7069">C5302+C5301</f>
        <v>3.7766248525736499</v>
      </c>
      <c r="E5302" s="4">
        <v>0.9</v>
      </c>
      <c r="F5302" s="4">
        <f t="shared" ref="F5302" si="7070">D5302*E5302</f>
        <v>3.398962367316285</v>
      </c>
      <c r="G5302" s="4">
        <f t="shared" si="7008"/>
        <v>1.6994811836581425</v>
      </c>
      <c r="H5302" s="4"/>
      <c r="I5302" s="6"/>
      <c r="J5302" s="6"/>
    </row>
    <row r="5303" spans="1:10" x14ac:dyDescent="0.25">
      <c r="A5303" s="2">
        <v>43301.416666666664</v>
      </c>
      <c r="B5303" s="3">
        <f t="shared" si="7002"/>
        <v>43301</v>
      </c>
      <c r="C5303" s="4">
        <v>1.98690705866915</v>
      </c>
      <c r="D5303" s="4"/>
      <c r="E5303" s="4">
        <v>0.9</v>
      </c>
      <c r="F5303" s="4"/>
      <c r="G5303" s="4">
        <f t="shared" si="7009"/>
        <v>1.7967745670851665</v>
      </c>
      <c r="H5303" s="4"/>
      <c r="I5303" s="6"/>
      <c r="J5303" s="6"/>
    </row>
    <row r="5304" spans="1:10" x14ac:dyDescent="0.25">
      <c r="A5304" s="2">
        <v>43301.4375</v>
      </c>
      <c r="B5304" s="3">
        <f t="shared" si="7002"/>
        <v>43301</v>
      </c>
      <c r="C5304" s="4">
        <v>2.00592531263122</v>
      </c>
      <c r="D5304" s="4">
        <f t="shared" ref="D5304" si="7071">C5304+C5303</f>
        <v>3.9928323713003699</v>
      </c>
      <c r="E5304" s="4">
        <v>0.9</v>
      </c>
      <c r="F5304" s="4">
        <f t="shared" ref="F5304" si="7072">D5304*E5304</f>
        <v>3.5935491341703329</v>
      </c>
      <c r="G5304" s="4">
        <f t="shared" si="7012"/>
        <v>1.7967745670851665</v>
      </c>
      <c r="H5304" s="4"/>
      <c r="I5304" s="6"/>
      <c r="J5304" s="6"/>
    </row>
    <row r="5305" spans="1:10" x14ac:dyDescent="0.25">
      <c r="A5305" s="2">
        <v>43301.458333333336</v>
      </c>
      <c r="B5305" s="3">
        <f t="shared" si="7002"/>
        <v>43301</v>
      </c>
      <c r="C5305" s="4">
        <v>2.0619791137825998</v>
      </c>
      <c r="D5305" s="4"/>
      <c r="E5305" s="4">
        <v>0.9</v>
      </c>
      <c r="F5305" s="4"/>
      <c r="G5305" s="4">
        <f t="shared" si="7013"/>
        <v>1.8535290407509364</v>
      </c>
      <c r="H5305" s="4"/>
      <c r="I5305" s="6"/>
      <c r="J5305" s="6"/>
    </row>
    <row r="5306" spans="1:10" x14ac:dyDescent="0.25">
      <c r="A5306" s="2">
        <v>43301.479166666664</v>
      </c>
      <c r="B5306" s="3">
        <f t="shared" si="7002"/>
        <v>43301</v>
      </c>
      <c r="C5306" s="4">
        <v>2.05697431010837</v>
      </c>
      <c r="D5306" s="4">
        <f t="shared" ref="D5306" si="7073">C5306+C5305</f>
        <v>4.1189534238909697</v>
      </c>
      <c r="E5306" s="4">
        <v>0.9</v>
      </c>
      <c r="F5306" s="4">
        <f t="shared" ref="F5306" si="7074">D5306*E5306</f>
        <v>3.7070580815018728</v>
      </c>
      <c r="G5306" s="4">
        <f t="shared" si="7016"/>
        <v>1.8535290407509364</v>
      </c>
      <c r="H5306" s="4"/>
      <c r="I5306" s="6"/>
      <c r="J5306" s="6"/>
    </row>
    <row r="5307" spans="1:10" x14ac:dyDescent="0.25">
      <c r="A5307" s="2">
        <v>43301.5</v>
      </c>
      <c r="B5307" s="3">
        <f t="shared" si="7002"/>
        <v>43301</v>
      </c>
      <c r="C5307" s="4">
        <v>2.0850012106840499</v>
      </c>
      <c r="D5307" s="4"/>
      <c r="E5307" s="4">
        <v>0.9</v>
      </c>
      <c r="F5307" s="4"/>
      <c r="G5307" s="4">
        <f t="shared" ref="G5307:G5355" si="7075">F5308/2</f>
        <v>1.8751497926236018</v>
      </c>
      <c r="H5307" s="4"/>
      <c r="I5307" s="6"/>
      <c r="J5307" s="6"/>
    </row>
    <row r="5308" spans="1:10" x14ac:dyDescent="0.25">
      <c r="A5308" s="2">
        <v>43301.520833333336</v>
      </c>
      <c r="B5308" s="3">
        <f t="shared" si="7002"/>
        <v>43301</v>
      </c>
      <c r="C5308" s="4">
        <v>2.0819983284795098</v>
      </c>
      <c r="D5308" s="4">
        <f t="shared" ref="D5308" si="7076">C5308+C5307</f>
        <v>4.1669995391635597</v>
      </c>
      <c r="E5308" s="4">
        <v>0.9</v>
      </c>
      <c r="F5308" s="4">
        <f t="shared" ref="F5308" si="7077">D5308*E5308</f>
        <v>3.7502995852472036</v>
      </c>
      <c r="G5308" s="4">
        <f t="shared" si="7019"/>
        <v>1.8751497926236018</v>
      </c>
      <c r="H5308" s="4"/>
      <c r="I5308" s="6"/>
      <c r="J5308" s="6"/>
    </row>
    <row r="5309" spans="1:10" x14ac:dyDescent="0.25">
      <c r="A5309" s="2">
        <v>43301.541666666664</v>
      </c>
      <c r="B5309" s="3">
        <f t="shared" si="7002"/>
        <v>43301</v>
      </c>
      <c r="C5309" s="4">
        <v>2.0329512524720599</v>
      </c>
      <c r="D5309" s="4"/>
      <c r="E5309" s="4">
        <v>0.9</v>
      </c>
      <c r="F5309" s="4"/>
      <c r="G5309" s="4">
        <f t="shared" si="7068"/>
        <v>1.8206474806112443</v>
      </c>
      <c r="H5309" s="4"/>
      <c r="I5309" s="6"/>
      <c r="J5309" s="6"/>
    </row>
    <row r="5310" spans="1:10" x14ac:dyDescent="0.25">
      <c r="A5310" s="2">
        <v>43301.5625</v>
      </c>
      <c r="B5310" s="3">
        <f t="shared" si="7002"/>
        <v>43301</v>
      </c>
      <c r="C5310" s="4">
        <v>2.0129320377751498</v>
      </c>
      <c r="D5310" s="4">
        <f t="shared" ref="D5310" si="7078">C5310+C5309</f>
        <v>4.0458832902472093</v>
      </c>
      <c r="E5310" s="4">
        <v>0.9</v>
      </c>
      <c r="F5310" s="4">
        <f t="shared" ref="F5310" si="7079">D5310*E5310</f>
        <v>3.6412949612224885</v>
      </c>
      <c r="G5310" s="4">
        <f t="shared" ref="G5310:G5366" si="7080">F5310/2</f>
        <v>1.8206474806112443</v>
      </c>
      <c r="H5310" s="4"/>
      <c r="I5310" s="6"/>
      <c r="J5310" s="6"/>
    </row>
    <row r="5311" spans="1:10" x14ac:dyDescent="0.25">
      <c r="A5311" s="2">
        <v>43301.583333333336</v>
      </c>
      <c r="B5311" s="3">
        <f t="shared" si="7002"/>
        <v>43301</v>
      </c>
      <c r="C5311" s="4">
        <v>2.03995797761598</v>
      </c>
      <c r="D5311" s="4"/>
      <c r="E5311" s="4">
        <v>0.9</v>
      </c>
      <c r="F5311" s="4"/>
      <c r="G5311" s="4">
        <f t="shared" ref="G5311:G5367" si="7081">F5312/2</f>
        <v>1.8332595858703005</v>
      </c>
      <c r="H5311" s="4"/>
      <c r="I5311" s="6"/>
      <c r="J5311" s="6"/>
    </row>
    <row r="5312" spans="1:10" x14ac:dyDescent="0.25">
      <c r="A5312" s="2">
        <v>43301.604166666664</v>
      </c>
      <c r="B5312" s="3">
        <f t="shared" si="7002"/>
        <v>43301</v>
      </c>
      <c r="C5312" s="4">
        <v>2.0339522132069101</v>
      </c>
      <c r="D5312" s="4">
        <f t="shared" ref="D5312" si="7082">C5312+C5311</f>
        <v>4.0739101908228896</v>
      </c>
      <c r="E5312" s="4">
        <v>0.9</v>
      </c>
      <c r="F5312" s="4">
        <f t="shared" ref="F5312" si="7083">D5312*E5312</f>
        <v>3.6665191717406009</v>
      </c>
      <c r="G5312" s="4">
        <f t="shared" ref="G5312:G5368" si="7084">F5312/2</f>
        <v>1.8332595858703005</v>
      </c>
      <c r="H5312" s="4"/>
      <c r="I5312" s="6"/>
      <c r="J5312" s="6"/>
    </row>
    <row r="5313" spans="1:10" x14ac:dyDescent="0.25">
      <c r="A5313" s="2">
        <v>43301.625</v>
      </c>
      <c r="B5313" s="3">
        <f t="shared" si="7002"/>
        <v>43301</v>
      </c>
      <c r="C5313" s="4">
        <v>1.9819022549949199</v>
      </c>
      <c r="D5313" s="4"/>
      <c r="E5313" s="4">
        <v>0.9</v>
      </c>
      <c r="F5313" s="4"/>
      <c r="G5313" s="4">
        <f t="shared" ref="G5313:G5369" si="7085">F5314/2</f>
        <v>1.7940719731010848</v>
      </c>
      <c r="H5313" s="4"/>
      <c r="I5313" s="6"/>
      <c r="J5313" s="6"/>
    </row>
    <row r="5314" spans="1:10" x14ac:dyDescent="0.25">
      <c r="A5314" s="2">
        <v>43301.645833333336</v>
      </c>
      <c r="B5314" s="3">
        <f t="shared" si="7002"/>
        <v>43301</v>
      </c>
      <c r="C5314" s="4">
        <v>2.00492435189638</v>
      </c>
      <c r="D5314" s="4">
        <f t="shared" ref="D5314" si="7086">C5314+C5313</f>
        <v>3.9868266068912996</v>
      </c>
      <c r="E5314" s="4">
        <v>0.9</v>
      </c>
      <c r="F5314" s="4">
        <f t="shared" ref="F5314" si="7087">D5314*E5314</f>
        <v>3.5881439462021696</v>
      </c>
      <c r="G5314" s="4">
        <f t="shared" si="7026"/>
        <v>1.7940719731010848</v>
      </c>
      <c r="H5314" s="4"/>
      <c r="I5314" s="6"/>
      <c r="J5314" s="6"/>
    </row>
    <row r="5315" spans="1:10" x14ac:dyDescent="0.25">
      <c r="A5315" s="2">
        <v>43301.666666666664</v>
      </c>
      <c r="B5315" s="3">
        <f t="shared" si="7002"/>
        <v>43301</v>
      </c>
      <c r="C5315" s="4">
        <v>1.92184461090417</v>
      </c>
      <c r="D5315" s="4"/>
      <c r="E5315" s="4">
        <v>0.9</v>
      </c>
      <c r="F5315" s="4"/>
      <c r="G5315" s="4">
        <f t="shared" ref="G5315:G5363" si="7088">F5316/2</f>
        <v>1.678310864116155</v>
      </c>
      <c r="H5315" s="4"/>
      <c r="I5315" s="6"/>
      <c r="J5315" s="6"/>
    </row>
    <row r="5316" spans="1:10" x14ac:dyDescent="0.25">
      <c r="A5316" s="2">
        <v>43301.6875</v>
      </c>
      <c r="B5316" s="3">
        <f t="shared" ref="B5316:B5379" si="7089">DATE(YEAR(A5316),MONTH(A5316),DAY(A5316))</f>
        <v>43301</v>
      </c>
      <c r="C5316" s="4">
        <v>1.8077350871317299</v>
      </c>
      <c r="D5316" s="4">
        <f t="shared" ref="D5316" si="7090">C5316+C5315</f>
        <v>3.7295796980358999</v>
      </c>
      <c r="E5316" s="4">
        <v>0.9</v>
      </c>
      <c r="F5316" s="4">
        <f t="shared" ref="F5316" si="7091">D5316*E5316</f>
        <v>3.3566217282323101</v>
      </c>
      <c r="G5316" s="4">
        <f t="shared" si="7029"/>
        <v>1.678310864116155</v>
      </c>
      <c r="H5316" s="4"/>
      <c r="I5316" s="6"/>
      <c r="J5316" s="6"/>
    </row>
    <row r="5317" spans="1:10" x14ac:dyDescent="0.25">
      <c r="A5317" s="2">
        <v>43301.708333333336</v>
      </c>
      <c r="B5317" s="3">
        <f t="shared" si="7089"/>
        <v>43301</v>
      </c>
      <c r="C5317" s="4">
        <v>1.65358713396546</v>
      </c>
      <c r="D5317" s="4"/>
      <c r="E5317" s="4">
        <v>0.9</v>
      </c>
      <c r="F5317" s="4"/>
      <c r="G5317" s="4">
        <f t="shared" si="7068"/>
        <v>1.4179609769827319</v>
      </c>
      <c r="H5317" s="4"/>
      <c r="I5317" s="6"/>
      <c r="J5317" s="6"/>
    </row>
    <row r="5318" spans="1:10" x14ac:dyDescent="0.25">
      <c r="A5318" s="2">
        <v>43301.729166666664</v>
      </c>
      <c r="B5318" s="3">
        <f t="shared" si="7089"/>
        <v>43301</v>
      </c>
      <c r="C5318" s="4">
        <v>1.4974372593295</v>
      </c>
      <c r="D5318" s="4">
        <f t="shared" ref="D5318" si="7092">C5318+C5317</f>
        <v>3.1510243932949598</v>
      </c>
      <c r="E5318" s="4">
        <v>0.9</v>
      </c>
      <c r="F5318" s="4">
        <f t="shared" ref="F5318" si="7093">D5318*E5318</f>
        <v>2.8359219539654639</v>
      </c>
      <c r="G5318" s="4">
        <f t="shared" si="7080"/>
        <v>1.4179609769827319</v>
      </c>
      <c r="H5318" s="4"/>
      <c r="I5318" s="6"/>
      <c r="J5318" s="6"/>
    </row>
    <row r="5319" spans="1:10" x14ac:dyDescent="0.25">
      <c r="A5319" s="2">
        <v>43301.75</v>
      </c>
      <c r="B5319" s="3">
        <f t="shared" si="7089"/>
        <v>43301</v>
      </c>
      <c r="C5319" s="4">
        <v>1.34228834542838</v>
      </c>
      <c r="D5319" s="4"/>
      <c r="E5319" s="4">
        <v>0.9</v>
      </c>
      <c r="F5319" s="4"/>
      <c r="G5319" s="4">
        <f t="shared" si="7081"/>
        <v>1.1679710334549616</v>
      </c>
      <c r="H5319" s="4"/>
      <c r="I5319" s="6"/>
      <c r="J5319" s="6"/>
    </row>
    <row r="5320" spans="1:10" x14ac:dyDescent="0.25">
      <c r="A5320" s="2">
        <v>43301.770833333336</v>
      </c>
      <c r="B5320" s="3">
        <f t="shared" si="7089"/>
        <v>43301</v>
      </c>
      <c r="C5320" s="4">
        <v>1.25320284002709</v>
      </c>
      <c r="D5320" s="4">
        <f t="shared" ref="D5320" si="7094">C5320+C5319</f>
        <v>2.5954911854554701</v>
      </c>
      <c r="E5320" s="4">
        <v>0.9</v>
      </c>
      <c r="F5320" s="4">
        <f t="shared" ref="F5320" si="7095">D5320*E5320</f>
        <v>2.3359420669099231</v>
      </c>
      <c r="G5320" s="4">
        <f t="shared" si="7084"/>
        <v>1.1679710334549616</v>
      </c>
      <c r="H5320" s="4"/>
      <c r="I5320" s="6"/>
      <c r="J5320" s="6"/>
    </row>
    <row r="5321" spans="1:10" x14ac:dyDescent="0.25">
      <c r="A5321" s="2">
        <v>43301.791666666664</v>
      </c>
      <c r="B5321" s="3">
        <f t="shared" si="7089"/>
        <v>43301</v>
      </c>
      <c r="C5321" s="4">
        <v>1.1731259812394199</v>
      </c>
      <c r="D5321" s="4"/>
      <c r="E5321" s="4">
        <v>0.9</v>
      </c>
      <c r="F5321" s="4"/>
      <c r="G5321" s="4">
        <f t="shared" si="7085"/>
        <v>1.040498683872336</v>
      </c>
      <c r="H5321" s="4"/>
      <c r="I5321" s="6"/>
      <c r="J5321" s="6"/>
    </row>
    <row r="5322" spans="1:10" x14ac:dyDescent="0.25">
      <c r="A5322" s="2">
        <v>43301.8125</v>
      </c>
      <c r="B5322" s="3">
        <f t="shared" si="7089"/>
        <v>43301</v>
      </c>
      <c r="C5322" s="4">
        <v>1.1390933162546599</v>
      </c>
      <c r="D5322" s="4">
        <f t="shared" ref="D5322" si="7096">C5322+C5321</f>
        <v>2.3122192974940798</v>
      </c>
      <c r="E5322" s="4">
        <v>0.9</v>
      </c>
      <c r="F5322" s="4">
        <f t="shared" ref="F5322" si="7097">D5322*E5322</f>
        <v>2.080997367744672</v>
      </c>
      <c r="G5322" s="4">
        <f t="shared" si="7036"/>
        <v>1.040498683872336</v>
      </c>
      <c r="H5322" s="4"/>
      <c r="I5322" s="6"/>
      <c r="J5322" s="6"/>
    </row>
    <row r="5323" spans="1:10" x14ac:dyDescent="0.25">
      <c r="A5323" s="2">
        <v>43301.833333333336</v>
      </c>
      <c r="B5323" s="3">
        <f t="shared" si="7089"/>
        <v>43301</v>
      </c>
      <c r="C5323" s="4">
        <v>1.10606161200474</v>
      </c>
      <c r="D5323" s="4"/>
      <c r="E5323" s="4">
        <v>0.9</v>
      </c>
      <c r="F5323" s="4"/>
      <c r="G5323" s="4">
        <f t="shared" ref="G5323:G5371" si="7098">F5324/2</f>
        <v>0.98059118389180655</v>
      </c>
      <c r="H5323" s="4"/>
      <c r="I5323" s="6"/>
      <c r="J5323" s="6"/>
    </row>
    <row r="5324" spans="1:10" x14ac:dyDescent="0.25">
      <c r="A5324" s="2">
        <v>43301.854166666664</v>
      </c>
      <c r="B5324" s="3">
        <f t="shared" si="7089"/>
        <v>43301</v>
      </c>
      <c r="C5324" s="4">
        <v>1.07302990775483</v>
      </c>
      <c r="D5324" s="4">
        <f t="shared" ref="D5324" si="7099">C5324+C5323</f>
        <v>2.1790915197595702</v>
      </c>
      <c r="E5324" s="4">
        <v>0.9</v>
      </c>
      <c r="F5324" s="4">
        <f t="shared" ref="F5324" si="7100">D5324*E5324</f>
        <v>1.9611823677836131</v>
      </c>
      <c r="G5324" s="4">
        <f t="shared" si="7039"/>
        <v>0.98059118389180655</v>
      </c>
      <c r="H5324" s="4"/>
      <c r="I5324" s="6"/>
      <c r="J5324" s="6"/>
    </row>
    <row r="5325" spans="1:10" x14ac:dyDescent="0.25">
      <c r="A5325" s="2">
        <v>43301.875</v>
      </c>
      <c r="B5325" s="3">
        <f t="shared" si="7089"/>
        <v>43301</v>
      </c>
      <c r="C5325" s="4">
        <v>1.0349933998306799</v>
      </c>
      <c r="D5325" s="4"/>
      <c r="E5325" s="4">
        <v>0.9</v>
      </c>
      <c r="F5325" s="4"/>
      <c r="G5325" s="4">
        <f t="shared" si="7068"/>
        <v>0.92969233052489098</v>
      </c>
      <c r="H5325" s="4"/>
      <c r="I5325" s="6"/>
      <c r="J5325" s="6"/>
    </row>
    <row r="5326" spans="1:10" x14ac:dyDescent="0.25">
      <c r="A5326" s="2">
        <v>43301.895833333336</v>
      </c>
      <c r="B5326" s="3">
        <f t="shared" si="7089"/>
        <v>43301</v>
      </c>
      <c r="C5326" s="4">
        <v>1.0309895568912999</v>
      </c>
      <c r="D5326" s="4">
        <f t="shared" ref="D5326" si="7101">C5326+C5325</f>
        <v>2.0659829567219798</v>
      </c>
      <c r="E5326" s="4">
        <v>0.9</v>
      </c>
      <c r="F5326" s="4">
        <f t="shared" ref="F5326" si="7102">D5326*E5326</f>
        <v>1.859384661049782</v>
      </c>
      <c r="G5326" s="4">
        <f t="shared" si="7080"/>
        <v>0.92969233052489098</v>
      </c>
      <c r="H5326" s="4"/>
      <c r="I5326" s="6"/>
      <c r="J5326" s="6"/>
    </row>
    <row r="5327" spans="1:10" x14ac:dyDescent="0.25">
      <c r="A5327" s="2">
        <v>43301.916666666664</v>
      </c>
      <c r="B5327" s="3">
        <f t="shared" si="7089"/>
        <v>43301</v>
      </c>
      <c r="C5327" s="4">
        <v>0.99695689190653602</v>
      </c>
      <c r="D5327" s="4"/>
      <c r="E5327" s="4">
        <v>0.9</v>
      </c>
      <c r="F5327" s="4"/>
      <c r="G5327" s="4">
        <f t="shared" si="7081"/>
        <v>0.88374823279546277</v>
      </c>
      <c r="H5327" s="4"/>
      <c r="I5327" s="6"/>
      <c r="J5327" s="6"/>
    </row>
    <row r="5328" spans="1:10" x14ac:dyDescent="0.25">
      <c r="A5328" s="2">
        <v>43301.9375</v>
      </c>
      <c r="B5328" s="3">
        <f t="shared" si="7089"/>
        <v>43301</v>
      </c>
      <c r="C5328" s="4">
        <v>0.96692806986115898</v>
      </c>
      <c r="D5328" s="4">
        <f t="shared" ref="D5328" si="7103">C5328+C5327</f>
        <v>1.963884961767695</v>
      </c>
      <c r="E5328" s="4">
        <v>0.9</v>
      </c>
      <c r="F5328" s="4">
        <f t="shared" ref="F5328" si="7104">D5328*E5328</f>
        <v>1.7674964655909255</v>
      </c>
      <c r="G5328" s="4">
        <f t="shared" si="7084"/>
        <v>0.88374823279546277</v>
      </c>
      <c r="H5328" s="4"/>
      <c r="I5328" s="6"/>
      <c r="J5328" s="6"/>
    </row>
    <row r="5329" spans="1:10" x14ac:dyDescent="0.25">
      <c r="A5329" s="2">
        <v>43301.958333333336</v>
      </c>
      <c r="B5329" s="3">
        <f t="shared" si="7089"/>
        <v>43301</v>
      </c>
      <c r="C5329" s="4">
        <v>0.94891077663393197</v>
      </c>
      <c r="D5329" s="4"/>
      <c r="E5329" s="4">
        <v>0.9</v>
      </c>
      <c r="F5329" s="4"/>
      <c r="G5329" s="4">
        <f t="shared" si="7085"/>
        <v>0.83194851476718634</v>
      </c>
      <c r="H5329" s="4"/>
      <c r="I5329" s="6"/>
      <c r="J5329" s="6"/>
    </row>
    <row r="5330" spans="1:10" x14ac:dyDescent="0.25">
      <c r="A5330" s="2">
        <v>43301.979166666664</v>
      </c>
      <c r="B5330" s="3">
        <f t="shared" si="7089"/>
        <v>43301</v>
      </c>
      <c r="C5330" s="4">
        <v>0.89986370062648202</v>
      </c>
      <c r="D5330" s="4">
        <f t="shared" ref="D5330" si="7105">C5330+C5329</f>
        <v>1.848774477260414</v>
      </c>
      <c r="E5330" s="4">
        <v>0.9</v>
      </c>
      <c r="F5330" s="4">
        <f t="shared" ref="F5330" si="7106">D5330*E5330</f>
        <v>1.6638970295343727</v>
      </c>
      <c r="G5330" s="4">
        <f t="shared" si="7046"/>
        <v>0.83194851476718634</v>
      </c>
      <c r="H5330" s="4">
        <f>ROUND(SUM(G5283:G5330),1)</f>
        <v>58.7</v>
      </c>
      <c r="I5330" s="6">
        <v>37.64041417584005</v>
      </c>
      <c r="J5330" s="6">
        <f>H5330*I5330</f>
        <v>2209.4923121218112</v>
      </c>
    </row>
    <row r="5331" spans="1:10" x14ac:dyDescent="0.25">
      <c r="A5331" s="2">
        <v>43302</v>
      </c>
      <c r="B5331" s="3">
        <f t="shared" si="7089"/>
        <v>43302</v>
      </c>
      <c r="C5331" s="4">
        <v>0.915879072384017</v>
      </c>
      <c r="D5331" s="4"/>
      <c r="E5331" s="4">
        <v>0.9</v>
      </c>
      <c r="F5331" s="4"/>
      <c r="G5331" s="4">
        <f t="shared" si="7047"/>
        <v>0.81528251853200173</v>
      </c>
      <c r="H5331" s="4"/>
      <c r="I5331" s="6"/>
      <c r="J5331" s="6"/>
    </row>
    <row r="5332" spans="1:10" x14ac:dyDescent="0.25">
      <c r="A5332" s="2">
        <v>43302.020833333336</v>
      </c>
      <c r="B5332" s="3">
        <f t="shared" si="7089"/>
        <v>43302</v>
      </c>
      <c r="C5332" s="4">
        <v>0.89585985768709797</v>
      </c>
      <c r="D5332" s="4">
        <f t="shared" ref="D5332" si="7107">C5332+C5331</f>
        <v>1.8117389300711149</v>
      </c>
      <c r="E5332" s="4">
        <v>0.9</v>
      </c>
      <c r="F5332" s="4">
        <f t="shared" ref="F5332" si="7108">D5332*E5332</f>
        <v>1.6305650370640035</v>
      </c>
      <c r="G5332" s="4">
        <f t="shared" ref="G5332:G5380" si="7109">F5332/2</f>
        <v>0.81528251853200173</v>
      </c>
      <c r="H5332" s="4"/>
      <c r="I5332" s="6"/>
      <c r="J5332" s="6"/>
    </row>
    <row r="5333" spans="1:10" x14ac:dyDescent="0.25">
      <c r="A5333" s="2">
        <v>43302.041666666664</v>
      </c>
      <c r="B5333" s="3">
        <f t="shared" si="7089"/>
        <v>43302</v>
      </c>
      <c r="C5333" s="4">
        <v>0.86683199637656705</v>
      </c>
      <c r="D5333" s="4"/>
      <c r="E5333" s="4">
        <v>0.9</v>
      </c>
      <c r="F5333" s="4"/>
      <c r="G5333" s="4">
        <f t="shared" ref="G5333:G5389" si="7110">F5334/2</f>
        <v>0.77159058245597756</v>
      </c>
      <c r="H5333" s="4"/>
      <c r="I5333" s="6"/>
      <c r="J5333" s="6"/>
    </row>
    <row r="5334" spans="1:10" x14ac:dyDescent="0.25">
      <c r="A5334" s="2">
        <v>43302.0625</v>
      </c>
      <c r="B5334" s="3">
        <f t="shared" si="7089"/>
        <v>43302</v>
      </c>
      <c r="C5334" s="4">
        <v>0.84781374241449403</v>
      </c>
      <c r="D5334" s="4">
        <f t="shared" ref="D5334" si="7111">C5334+C5333</f>
        <v>1.7146457387910612</v>
      </c>
      <c r="E5334" s="4">
        <v>0.9</v>
      </c>
      <c r="F5334" s="4">
        <f t="shared" ref="F5334" si="7112">D5334*E5334</f>
        <v>1.5431811649119551</v>
      </c>
      <c r="G5334" s="4">
        <f t="shared" ref="G5334:G5390" si="7113">F5334/2</f>
        <v>0.77159058245597756</v>
      </c>
      <c r="H5334" s="4"/>
      <c r="I5334" s="6"/>
      <c r="J5334" s="6"/>
    </row>
    <row r="5335" spans="1:10" x14ac:dyDescent="0.25">
      <c r="A5335" s="2">
        <v>43302.083333333336</v>
      </c>
      <c r="B5335" s="3">
        <f t="shared" si="7089"/>
        <v>43302</v>
      </c>
      <c r="C5335" s="4">
        <v>0.83880509580088103</v>
      </c>
      <c r="D5335" s="4"/>
      <c r="E5335" s="4">
        <v>0.9</v>
      </c>
      <c r="F5335" s="4"/>
      <c r="G5335" s="4">
        <f t="shared" ref="G5335:G5391" si="7114">F5336/2</f>
        <v>0.75357328922875078</v>
      </c>
      <c r="H5335" s="4"/>
      <c r="I5335" s="6"/>
      <c r="J5335" s="6"/>
    </row>
    <row r="5336" spans="1:10" x14ac:dyDescent="0.25">
      <c r="A5336" s="2">
        <v>43302.104166666664</v>
      </c>
      <c r="B5336" s="3">
        <f t="shared" si="7089"/>
        <v>43302</v>
      </c>
      <c r="C5336" s="4">
        <v>0.83580221359634299</v>
      </c>
      <c r="D5336" s="4">
        <f t="shared" ref="D5336" si="7115">C5336+C5335</f>
        <v>1.674607309397224</v>
      </c>
      <c r="E5336" s="4">
        <v>0.9</v>
      </c>
      <c r="F5336" s="4">
        <f t="shared" ref="F5336" si="7116">D5336*E5336</f>
        <v>1.5071465784575016</v>
      </c>
      <c r="G5336" s="4">
        <f t="shared" ref="G5336:G5392" si="7117">F5336/2</f>
        <v>0.75357328922875078</v>
      </c>
      <c r="H5336" s="4"/>
      <c r="I5336" s="6"/>
      <c r="J5336" s="6"/>
    </row>
    <row r="5337" spans="1:10" x14ac:dyDescent="0.25">
      <c r="A5337" s="2">
        <v>43302.125</v>
      </c>
      <c r="B5337" s="3">
        <f t="shared" si="7089"/>
        <v>43302</v>
      </c>
      <c r="C5337" s="4">
        <v>0.80777531302065697</v>
      </c>
      <c r="D5337" s="4"/>
      <c r="E5337" s="4">
        <v>0.9</v>
      </c>
      <c r="F5337" s="4"/>
      <c r="G5337" s="4">
        <f t="shared" ref="G5337:G5393" si="7118">F5338/2</f>
        <v>0.72204302608110416</v>
      </c>
      <c r="H5337" s="4"/>
      <c r="I5337" s="6"/>
      <c r="J5337" s="6"/>
    </row>
    <row r="5338" spans="1:10" x14ac:dyDescent="0.25">
      <c r="A5338" s="2">
        <v>43302.145833333336</v>
      </c>
      <c r="B5338" s="3">
        <f t="shared" si="7089"/>
        <v>43302</v>
      </c>
      <c r="C5338" s="4">
        <v>0.79676474493735205</v>
      </c>
      <c r="D5338" s="4">
        <f t="shared" ref="D5338" si="7119">C5338+C5337</f>
        <v>1.6045400579580091</v>
      </c>
      <c r="E5338" s="4">
        <v>0.9</v>
      </c>
      <c r="F5338" s="4">
        <f t="shared" ref="F5338" si="7120">D5338*E5338</f>
        <v>1.4440860521622083</v>
      </c>
      <c r="G5338" s="4">
        <f t="shared" ref="G5338:G5386" si="7121">F5338/2</f>
        <v>0.72204302608110416</v>
      </c>
      <c r="H5338" s="4"/>
      <c r="I5338" s="6"/>
      <c r="J5338" s="6"/>
    </row>
    <row r="5339" spans="1:10" x14ac:dyDescent="0.25">
      <c r="A5339" s="2">
        <v>43302.166666666664</v>
      </c>
      <c r="B5339" s="3">
        <f t="shared" si="7089"/>
        <v>43302</v>
      </c>
      <c r="C5339" s="4">
        <v>0.80877627375550298</v>
      </c>
      <c r="D5339" s="4"/>
      <c r="E5339" s="4">
        <v>0.9</v>
      </c>
      <c r="F5339" s="4"/>
      <c r="G5339" s="4">
        <f t="shared" si="7056"/>
        <v>0.73195253735607901</v>
      </c>
      <c r="H5339" s="4"/>
      <c r="I5339" s="6"/>
      <c r="J5339" s="6"/>
    </row>
    <row r="5340" spans="1:10" x14ac:dyDescent="0.25">
      <c r="A5340" s="2">
        <v>43302.1875</v>
      </c>
      <c r="B5340" s="3">
        <f t="shared" si="7089"/>
        <v>43302</v>
      </c>
      <c r="C5340" s="4">
        <v>0.81778492036911699</v>
      </c>
      <c r="D5340" s="4">
        <f t="shared" ref="D5340" si="7122">C5340+C5339</f>
        <v>1.6265611941246201</v>
      </c>
      <c r="E5340" s="4">
        <v>0.9</v>
      </c>
      <c r="F5340" s="4">
        <f t="shared" ref="F5340" si="7123">D5340*E5340</f>
        <v>1.463905074712158</v>
      </c>
      <c r="G5340" s="4">
        <f t="shared" ref="G5340:G5388" si="7124">F5340/2</f>
        <v>0.73195253735607901</v>
      </c>
      <c r="H5340" s="4"/>
      <c r="I5340" s="6"/>
      <c r="J5340" s="6"/>
    </row>
    <row r="5341" spans="1:10" x14ac:dyDescent="0.25">
      <c r="A5341" s="2">
        <v>43302.208333333336</v>
      </c>
      <c r="B5341" s="3">
        <f t="shared" si="7089"/>
        <v>43302</v>
      </c>
      <c r="C5341" s="4">
        <v>0.82979644918726803</v>
      </c>
      <c r="D5341" s="4"/>
      <c r="E5341" s="4">
        <v>0.9</v>
      </c>
      <c r="F5341" s="4"/>
      <c r="G5341" s="4">
        <f t="shared" si="7110"/>
        <v>0.73735772532424693</v>
      </c>
      <c r="H5341" s="4"/>
      <c r="I5341" s="6"/>
      <c r="J5341" s="6"/>
    </row>
    <row r="5342" spans="1:10" x14ac:dyDescent="0.25">
      <c r="A5342" s="2">
        <v>43302.229166666664</v>
      </c>
      <c r="B5342" s="3">
        <f t="shared" si="7089"/>
        <v>43302</v>
      </c>
      <c r="C5342" s="4">
        <v>0.80877627375550298</v>
      </c>
      <c r="D5342" s="4">
        <f t="shared" ref="D5342" si="7125">C5342+C5341</f>
        <v>1.6385727229427709</v>
      </c>
      <c r="E5342" s="4">
        <v>0.9</v>
      </c>
      <c r="F5342" s="4">
        <f t="shared" ref="F5342" si="7126">D5342*E5342</f>
        <v>1.4747154506484939</v>
      </c>
      <c r="G5342" s="4">
        <f t="shared" si="7113"/>
        <v>0.73735772532424693</v>
      </c>
      <c r="H5342" s="4"/>
      <c r="I5342" s="6"/>
      <c r="J5342" s="6"/>
    </row>
    <row r="5343" spans="1:10" x14ac:dyDescent="0.25">
      <c r="A5343" s="2">
        <v>43302.25</v>
      </c>
      <c r="B5343" s="3">
        <f t="shared" si="7089"/>
        <v>43302</v>
      </c>
      <c r="C5343" s="4">
        <v>0.83580221359634299</v>
      </c>
      <c r="D5343" s="4"/>
      <c r="E5343" s="4">
        <v>0.9</v>
      </c>
      <c r="F5343" s="4"/>
      <c r="G5343" s="4">
        <f t="shared" si="7114"/>
        <v>0.78285139072299414</v>
      </c>
      <c r="H5343" s="4"/>
      <c r="I5343" s="6"/>
      <c r="J5343" s="6"/>
    </row>
    <row r="5344" spans="1:10" x14ac:dyDescent="0.25">
      <c r="A5344" s="2">
        <v>43302.270833333336</v>
      </c>
      <c r="B5344" s="3">
        <f t="shared" si="7089"/>
        <v>43302</v>
      </c>
      <c r="C5344" s="4">
        <v>0.90386754356586596</v>
      </c>
      <c r="D5344" s="4">
        <f t="shared" ref="D5344" si="7127">C5344+C5343</f>
        <v>1.7396697571622091</v>
      </c>
      <c r="E5344" s="4">
        <v>0.9</v>
      </c>
      <c r="F5344" s="4">
        <f t="shared" ref="F5344" si="7128">D5344*E5344</f>
        <v>1.5657027814459883</v>
      </c>
      <c r="G5344" s="4">
        <f t="shared" si="7117"/>
        <v>0.78285139072299414</v>
      </c>
      <c r="H5344" s="4"/>
      <c r="I5344" s="6"/>
      <c r="J5344" s="6"/>
    </row>
    <row r="5345" spans="1:10" x14ac:dyDescent="0.25">
      <c r="A5345" s="2">
        <v>43302.291666666664</v>
      </c>
      <c r="B5345" s="3">
        <f t="shared" si="7089"/>
        <v>43302</v>
      </c>
      <c r="C5345" s="4">
        <v>1.0480058893836799</v>
      </c>
      <c r="D5345" s="4"/>
      <c r="E5345" s="4">
        <v>0.9</v>
      </c>
      <c r="F5345" s="4"/>
      <c r="G5345" s="4">
        <f t="shared" si="7118"/>
        <v>1.0076171237326439</v>
      </c>
      <c r="H5345" s="4"/>
      <c r="I5345" s="6"/>
      <c r="J5345" s="6"/>
    </row>
    <row r="5346" spans="1:10" x14ac:dyDescent="0.25">
      <c r="A5346" s="2">
        <v>43302.3125</v>
      </c>
      <c r="B5346" s="3">
        <f t="shared" si="7089"/>
        <v>43302</v>
      </c>
      <c r="C5346" s="4">
        <v>1.1911432744666399</v>
      </c>
      <c r="D5346" s="4">
        <f t="shared" ref="D5346" si="7129">C5346+C5345</f>
        <v>2.2391491638503198</v>
      </c>
      <c r="E5346" s="4">
        <v>0.9</v>
      </c>
      <c r="F5346" s="4">
        <f t="shared" ref="F5346" si="7130">D5346*E5346</f>
        <v>2.0152342474652878</v>
      </c>
      <c r="G5346" s="4">
        <f t="shared" ref="G5346:G5394" si="7131">F5346/2</f>
        <v>1.0076171237326439</v>
      </c>
      <c r="H5346" s="4"/>
      <c r="I5346" s="6"/>
      <c r="J5346" s="6"/>
    </row>
    <row r="5347" spans="1:10" x14ac:dyDescent="0.25">
      <c r="A5347" s="2">
        <v>43302.333333333336</v>
      </c>
      <c r="B5347" s="3">
        <f t="shared" si="7089"/>
        <v>43302</v>
      </c>
      <c r="C5347" s="4">
        <v>1.5214603169658001</v>
      </c>
      <c r="D5347" s="4"/>
      <c r="E5347" s="4">
        <v>0.9</v>
      </c>
      <c r="F5347" s="4"/>
      <c r="G5347" s="4">
        <f t="shared" si="7065"/>
        <v>1.4715624243337293</v>
      </c>
      <c r="H5347" s="4"/>
      <c r="I5347" s="6"/>
      <c r="J5347" s="6"/>
    </row>
    <row r="5348" spans="1:10" x14ac:dyDescent="0.25">
      <c r="A5348" s="2">
        <v>43302.354166666664</v>
      </c>
      <c r="B5348" s="3">
        <f t="shared" si="7089"/>
        <v>43302</v>
      </c>
      <c r="C5348" s="4">
        <v>1.7486784037758201</v>
      </c>
      <c r="D5348" s="4">
        <f t="shared" ref="D5348" si="7132">C5348+C5347</f>
        <v>3.2701387207416204</v>
      </c>
      <c r="E5348" s="4">
        <v>0.9</v>
      </c>
      <c r="F5348" s="4">
        <f t="shared" ref="F5348" si="7133">D5348*E5348</f>
        <v>2.9431248486674586</v>
      </c>
      <c r="G5348" s="4">
        <f t="shared" ref="G5348:G5396" si="7134">F5348/2</f>
        <v>1.4715624243337293</v>
      </c>
      <c r="H5348" s="4"/>
      <c r="I5348" s="6"/>
      <c r="J5348" s="6"/>
    </row>
    <row r="5349" spans="1:10" x14ac:dyDescent="0.25">
      <c r="A5349" s="2">
        <v>43302.375</v>
      </c>
      <c r="B5349" s="3">
        <f t="shared" si="7089"/>
        <v>43302</v>
      </c>
      <c r="C5349" s="4">
        <v>1.84877447726041</v>
      </c>
      <c r="D5349" s="4"/>
      <c r="E5349" s="4">
        <v>0.9</v>
      </c>
      <c r="F5349" s="4"/>
      <c r="G5349" s="4">
        <f t="shared" si="7068"/>
        <v>1.7048863716263101</v>
      </c>
      <c r="H5349" s="4"/>
      <c r="I5349" s="6"/>
      <c r="J5349" s="6"/>
    </row>
    <row r="5350" spans="1:10" x14ac:dyDescent="0.25">
      <c r="A5350" s="2">
        <v>43302.395833333336</v>
      </c>
      <c r="B5350" s="3">
        <f t="shared" si="7089"/>
        <v>43302</v>
      </c>
      <c r="C5350" s="4">
        <v>1.93986190413139</v>
      </c>
      <c r="D5350" s="4">
        <f t="shared" ref="D5350" si="7135">C5350+C5349</f>
        <v>3.7886363813918003</v>
      </c>
      <c r="E5350" s="4">
        <v>0.9</v>
      </c>
      <c r="F5350" s="4">
        <f t="shared" ref="F5350" si="7136">D5350*E5350</f>
        <v>3.4097727432526201</v>
      </c>
      <c r="G5350" s="4">
        <f t="shared" si="7113"/>
        <v>1.7048863716263101</v>
      </c>
      <c r="H5350" s="4"/>
      <c r="I5350" s="6"/>
      <c r="J5350" s="6"/>
    </row>
    <row r="5351" spans="1:10" x14ac:dyDescent="0.25">
      <c r="A5351" s="2">
        <v>43302.416666666664</v>
      </c>
      <c r="B5351" s="3">
        <f t="shared" si="7089"/>
        <v>43302</v>
      </c>
      <c r="C5351" s="4">
        <v>1.9628840010328501</v>
      </c>
      <c r="D5351" s="4"/>
      <c r="E5351" s="4">
        <v>0.9</v>
      </c>
      <c r="F5351" s="4"/>
      <c r="G5351" s="4">
        <f t="shared" si="7114"/>
        <v>1.7774059768659001</v>
      </c>
      <c r="H5351" s="4"/>
      <c r="I5351" s="6"/>
      <c r="J5351" s="6"/>
    </row>
    <row r="5352" spans="1:10" x14ac:dyDescent="0.25">
      <c r="A5352" s="2">
        <v>43302.4375</v>
      </c>
      <c r="B5352" s="3">
        <f t="shared" si="7089"/>
        <v>43302</v>
      </c>
      <c r="C5352" s="4">
        <v>1.98690705866915</v>
      </c>
      <c r="D5352" s="4">
        <f t="shared" ref="D5352" si="7137">C5352+C5351</f>
        <v>3.9497910597020001</v>
      </c>
      <c r="E5352" s="4">
        <v>0.9</v>
      </c>
      <c r="F5352" s="4">
        <f t="shared" ref="F5352" si="7138">D5352*E5352</f>
        <v>3.5548119537318001</v>
      </c>
      <c r="G5352" s="4">
        <f t="shared" si="7117"/>
        <v>1.7774059768659001</v>
      </c>
      <c r="H5352" s="4"/>
      <c r="I5352" s="6"/>
      <c r="J5352" s="6"/>
    </row>
    <row r="5353" spans="1:10" x14ac:dyDescent="0.25">
      <c r="A5353" s="2">
        <v>43302.458333333336</v>
      </c>
      <c r="B5353" s="3">
        <f t="shared" si="7089"/>
        <v>43302</v>
      </c>
      <c r="C5353" s="4">
        <v>2.0599771923129002</v>
      </c>
      <c r="D5353" s="4"/>
      <c r="E5353" s="4">
        <v>0.9</v>
      </c>
      <c r="F5353" s="4"/>
      <c r="G5353" s="4">
        <f t="shared" si="7118"/>
        <v>1.8647898490179495</v>
      </c>
      <c r="H5353" s="4"/>
      <c r="I5353" s="6"/>
      <c r="J5353" s="6"/>
    </row>
    <row r="5354" spans="1:10" x14ac:dyDescent="0.25">
      <c r="A5354" s="2">
        <v>43302.479166666664</v>
      </c>
      <c r="B5354" s="3">
        <f t="shared" si="7089"/>
        <v>43302</v>
      </c>
      <c r="C5354" s="4">
        <v>2.0840002499492098</v>
      </c>
      <c r="D5354" s="4">
        <f t="shared" ref="D5354" si="7139">C5354+C5353</f>
        <v>4.1439774422621101</v>
      </c>
      <c r="E5354" s="4">
        <v>0.9</v>
      </c>
      <c r="F5354" s="4">
        <f t="shared" ref="F5354" si="7140">D5354*E5354</f>
        <v>3.7295796980358991</v>
      </c>
      <c r="G5354" s="4">
        <f t="shared" ref="G5354:G5402" si="7141">F5354/2</f>
        <v>1.8647898490179495</v>
      </c>
      <c r="H5354" s="4"/>
      <c r="I5354" s="6"/>
      <c r="J5354" s="6"/>
    </row>
    <row r="5355" spans="1:10" x14ac:dyDescent="0.25">
      <c r="A5355" s="2">
        <v>43302.5</v>
      </c>
      <c r="B5355" s="3">
        <f t="shared" si="7089"/>
        <v>43302</v>
      </c>
      <c r="C5355" s="4">
        <v>2.0549723886386699</v>
      </c>
      <c r="D5355" s="4"/>
      <c r="E5355" s="4">
        <v>0.9</v>
      </c>
      <c r="F5355" s="4"/>
      <c r="G5355" s="4">
        <f t="shared" si="7075"/>
        <v>1.8548803377429703</v>
      </c>
      <c r="H5355" s="4"/>
      <c r="I5355" s="6"/>
      <c r="J5355" s="6"/>
    </row>
    <row r="5356" spans="1:10" x14ac:dyDescent="0.25">
      <c r="A5356" s="2">
        <v>43302.520833333336</v>
      </c>
      <c r="B5356" s="3">
        <f t="shared" si="7089"/>
        <v>43302</v>
      </c>
      <c r="C5356" s="4">
        <v>2.0669839174568199</v>
      </c>
      <c r="D5356" s="4">
        <f t="shared" ref="D5356" si="7142">C5356+C5355</f>
        <v>4.1219563060954894</v>
      </c>
      <c r="E5356" s="4">
        <v>0.9</v>
      </c>
      <c r="F5356" s="4">
        <f t="shared" ref="F5356" si="7143">D5356*E5356</f>
        <v>3.7097606754859407</v>
      </c>
      <c r="G5356" s="4">
        <f t="shared" ref="G5356:G5404" si="7144">F5356/2</f>
        <v>1.8548803377429703</v>
      </c>
      <c r="H5356" s="4"/>
      <c r="I5356" s="6"/>
      <c r="J5356" s="6"/>
    </row>
    <row r="5357" spans="1:10" x14ac:dyDescent="0.25">
      <c r="A5357" s="2">
        <v>43302.541666666664</v>
      </c>
      <c r="B5357" s="3">
        <f t="shared" si="7089"/>
        <v>43302</v>
      </c>
      <c r="C5357" s="4">
        <v>2.0199387629190699</v>
      </c>
      <c r="D5357" s="4"/>
      <c r="E5357" s="4">
        <v>0.9</v>
      </c>
      <c r="F5357" s="4"/>
      <c r="G5357" s="4">
        <f t="shared" si="7068"/>
        <v>1.8183953189578412</v>
      </c>
      <c r="H5357" s="4"/>
      <c r="I5357" s="6"/>
      <c r="J5357" s="6"/>
    </row>
    <row r="5358" spans="1:10" x14ac:dyDescent="0.25">
      <c r="A5358" s="2">
        <v>43302.5625</v>
      </c>
      <c r="B5358" s="3">
        <f t="shared" si="7089"/>
        <v>43302</v>
      </c>
      <c r="C5358" s="4">
        <v>2.0209397236539099</v>
      </c>
      <c r="D5358" s="4">
        <f t="shared" ref="D5358" si="7145">C5358+C5357</f>
        <v>4.0408784865729803</v>
      </c>
      <c r="E5358" s="4">
        <v>0.9</v>
      </c>
      <c r="F5358" s="4">
        <f t="shared" ref="F5358" si="7146">D5358*E5358</f>
        <v>3.6367906379156825</v>
      </c>
      <c r="G5358" s="4">
        <f t="shared" si="7080"/>
        <v>1.8183953189578412</v>
      </c>
      <c r="H5358" s="4"/>
      <c r="I5358" s="6"/>
      <c r="J5358" s="6"/>
    </row>
    <row r="5359" spans="1:10" x14ac:dyDescent="0.25">
      <c r="A5359" s="2">
        <v>43302.583333333336</v>
      </c>
      <c r="B5359" s="3">
        <f t="shared" si="7089"/>
        <v>43302</v>
      </c>
      <c r="C5359" s="4">
        <v>2.0019214696918399</v>
      </c>
      <c r="D5359" s="4"/>
      <c r="E5359" s="4">
        <v>0.9</v>
      </c>
      <c r="F5359" s="4"/>
      <c r="G5359" s="4">
        <f t="shared" si="7081"/>
        <v>1.7936215407704024</v>
      </c>
      <c r="H5359" s="4"/>
      <c r="I5359" s="6"/>
      <c r="J5359" s="6"/>
    </row>
    <row r="5360" spans="1:10" x14ac:dyDescent="0.25">
      <c r="A5360" s="2">
        <v>43302.604166666664</v>
      </c>
      <c r="B5360" s="3">
        <f t="shared" si="7089"/>
        <v>43302</v>
      </c>
      <c r="C5360" s="4">
        <v>1.9839041764646099</v>
      </c>
      <c r="D5360" s="4">
        <f t="shared" ref="D5360" si="7147">C5360+C5359</f>
        <v>3.9858256461564499</v>
      </c>
      <c r="E5360" s="4">
        <v>0.9</v>
      </c>
      <c r="F5360" s="4">
        <f t="shared" ref="F5360" si="7148">D5360*E5360</f>
        <v>3.5872430815408047</v>
      </c>
      <c r="G5360" s="4">
        <f t="shared" si="7084"/>
        <v>1.7936215407704024</v>
      </c>
      <c r="H5360" s="4"/>
      <c r="I5360" s="6"/>
      <c r="J5360" s="6"/>
    </row>
    <row r="5361" spans="1:10" x14ac:dyDescent="0.25">
      <c r="A5361" s="2">
        <v>43302.625</v>
      </c>
      <c r="B5361" s="3">
        <f t="shared" si="7089"/>
        <v>43302</v>
      </c>
      <c r="C5361" s="4">
        <v>1.93986190413139</v>
      </c>
      <c r="D5361" s="4"/>
      <c r="E5361" s="4">
        <v>0.9</v>
      </c>
      <c r="F5361" s="4"/>
      <c r="G5361" s="4">
        <f t="shared" si="7085"/>
        <v>1.7472270107102941</v>
      </c>
      <c r="H5361" s="4"/>
      <c r="I5361" s="6"/>
      <c r="J5361" s="6"/>
    </row>
    <row r="5362" spans="1:10" x14ac:dyDescent="0.25">
      <c r="A5362" s="2">
        <v>43302.645833333336</v>
      </c>
      <c r="B5362" s="3">
        <f t="shared" si="7089"/>
        <v>43302</v>
      </c>
      <c r="C5362" s="4">
        <v>1.9428647863359301</v>
      </c>
      <c r="D5362" s="4">
        <f t="shared" ref="D5362" si="7149">C5362+C5361</f>
        <v>3.8827266904673201</v>
      </c>
      <c r="E5362" s="4">
        <v>0.9</v>
      </c>
      <c r="F5362" s="4">
        <f t="shared" ref="F5362" si="7150">D5362*E5362</f>
        <v>3.4944540214205881</v>
      </c>
      <c r="G5362" s="4">
        <f t="shared" ref="G5362:G5410" si="7151">F5362/2</f>
        <v>1.7472270107102941</v>
      </c>
      <c r="H5362" s="4"/>
      <c r="I5362" s="6"/>
      <c r="J5362" s="6"/>
    </row>
    <row r="5363" spans="1:10" x14ac:dyDescent="0.25">
      <c r="A5363" s="2">
        <v>43302.666666666664</v>
      </c>
      <c r="B5363" s="3">
        <f t="shared" si="7089"/>
        <v>43302</v>
      </c>
      <c r="C5363" s="4">
        <v>1.8928167495936301</v>
      </c>
      <c r="D5363" s="4"/>
      <c r="E5363" s="4">
        <v>0.9</v>
      </c>
      <c r="F5363" s="4"/>
      <c r="G5363" s="4">
        <f t="shared" si="7088"/>
        <v>1.6562396799127979</v>
      </c>
      <c r="H5363" s="4"/>
      <c r="I5363" s="6"/>
      <c r="J5363" s="6"/>
    </row>
    <row r="5364" spans="1:10" x14ac:dyDescent="0.25">
      <c r="A5364" s="2">
        <v>43302.6875</v>
      </c>
      <c r="B5364" s="3">
        <f t="shared" si="7089"/>
        <v>43302</v>
      </c>
      <c r="C5364" s="4">
        <v>1.7877158724348099</v>
      </c>
      <c r="D5364" s="4">
        <f t="shared" ref="D5364" si="7152">C5364+C5363</f>
        <v>3.6805326220284398</v>
      </c>
      <c r="E5364" s="4">
        <v>0.9</v>
      </c>
      <c r="F5364" s="4">
        <f t="shared" ref="F5364" si="7153">D5364*E5364</f>
        <v>3.3124793598255957</v>
      </c>
      <c r="G5364" s="4">
        <f t="shared" ref="G5364:G5412" si="7154">F5364/2</f>
        <v>1.6562396799127979</v>
      </c>
      <c r="H5364" s="4"/>
      <c r="I5364" s="6"/>
      <c r="J5364" s="6"/>
    </row>
    <row r="5365" spans="1:10" x14ac:dyDescent="0.25">
      <c r="A5365" s="2">
        <v>43302.708333333336</v>
      </c>
      <c r="B5365" s="3">
        <f t="shared" si="7089"/>
        <v>43302</v>
      </c>
      <c r="C5365" s="4">
        <v>1.64157560514731</v>
      </c>
      <c r="D5365" s="4"/>
      <c r="E5365" s="4">
        <v>0.9</v>
      </c>
      <c r="F5365" s="4"/>
      <c r="G5365" s="4">
        <f t="shared" ref="G5365:G5421" si="7155">F5366/2</f>
        <v>1.4161592476600067</v>
      </c>
      <c r="H5365" s="4"/>
      <c r="I5365" s="6"/>
      <c r="J5365" s="6"/>
    </row>
    <row r="5366" spans="1:10" x14ac:dyDescent="0.25">
      <c r="A5366" s="2">
        <v>43302.729166666664</v>
      </c>
      <c r="B5366" s="3">
        <f t="shared" si="7089"/>
        <v>43302</v>
      </c>
      <c r="C5366" s="4">
        <v>1.5054449452082601</v>
      </c>
      <c r="D5366" s="4">
        <f t="shared" ref="D5366" si="7156">C5366+C5365</f>
        <v>3.1470205503555704</v>
      </c>
      <c r="E5366" s="4">
        <v>0.9</v>
      </c>
      <c r="F5366" s="4">
        <f t="shared" ref="F5366" si="7157">D5366*E5366</f>
        <v>2.8323184953200133</v>
      </c>
      <c r="G5366" s="4">
        <f t="shared" si="7080"/>
        <v>1.4161592476600067</v>
      </c>
      <c r="H5366" s="4"/>
      <c r="I5366" s="6"/>
      <c r="J5366" s="6"/>
    </row>
    <row r="5367" spans="1:10" x14ac:dyDescent="0.25">
      <c r="A5367" s="2">
        <v>43302.75</v>
      </c>
      <c r="B5367" s="3">
        <f t="shared" si="7089"/>
        <v>43302</v>
      </c>
      <c r="C5367" s="4">
        <v>1.37632101041314</v>
      </c>
      <c r="D5367" s="4"/>
      <c r="E5367" s="4">
        <v>0.9</v>
      </c>
      <c r="F5367" s="4"/>
      <c r="G5367" s="4">
        <f t="shared" si="7081"/>
        <v>1.1995012966026062</v>
      </c>
      <c r="H5367" s="4"/>
      <c r="I5367" s="6"/>
      <c r="J5367" s="6"/>
    </row>
    <row r="5368" spans="1:10" x14ac:dyDescent="0.25">
      <c r="A5368" s="2">
        <v>43302.770833333336</v>
      </c>
      <c r="B5368" s="3">
        <f t="shared" si="7089"/>
        <v>43302</v>
      </c>
      <c r="C5368" s="4">
        <v>1.28923742648154</v>
      </c>
      <c r="D5368" s="4">
        <f t="shared" ref="D5368" si="7158">C5368+C5367</f>
        <v>2.6655584368946803</v>
      </c>
      <c r="E5368" s="4">
        <v>0.9</v>
      </c>
      <c r="F5368" s="4">
        <f t="shared" ref="F5368" si="7159">D5368*E5368</f>
        <v>2.3990025932052124</v>
      </c>
      <c r="G5368" s="4">
        <f t="shared" si="7084"/>
        <v>1.1995012966026062</v>
      </c>
      <c r="H5368" s="4"/>
      <c r="I5368" s="6"/>
      <c r="J5368" s="6"/>
    </row>
    <row r="5369" spans="1:10" x14ac:dyDescent="0.25">
      <c r="A5369" s="2">
        <v>43302.791666666664</v>
      </c>
      <c r="B5369" s="3">
        <f t="shared" si="7089"/>
        <v>43302</v>
      </c>
      <c r="C5369" s="4">
        <v>1.2381884290044001</v>
      </c>
      <c r="D5369" s="4"/>
      <c r="E5369" s="4">
        <v>0.9</v>
      </c>
      <c r="F5369" s="4"/>
      <c r="G5369" s="4">
        <f t="shared" si="7085"/>
        <v>1.109865262797153</v>
      </c>
      <c r="H5369" s="4"/>
      <c r="I5369" s="6"/>
      <c r="J5369" s="6"/>
    </row>
    <row r="5370" spans="1:10" x14ac:dyDescent="0.25">
      <c r="A5370" s="2">
        <v>43302.8125</v>
      </c>
      <c r="B5370" s="3">
        <f t="shared" si="7089"/>
        <v>43302</v>
      </c>
      <c r="C5370" s="4">
        <v>1.2281788216559399</v>
      </c>
      <c r="D5370" s="4">
        <f t="shared" ref="D5370" si="7160">C5370+C5369</f>
        <v>2.46636725066034</v>
      </c>
      <c r="E5370" s="4">
        <v>0.9</v>
      </c>
      <c r="F5370" s="4">
        <f t="shared" ref="F5370" si="7161">D5370*E5370</f>
        <v>2.2197305255943061</v>
      </c>
      <c r="G5370" s="4">
        <f t="shared" ref="G5370:G5418" si="7162">F5370/2</f>
        <v>1.109865262797153</v>
      </c>
      <c r="H5370" s="4"/>
      <c r="I5370" s="6"/>
      <c r="J5370" s="6"/>
    </row>
    <row r="5371" spans="1:10" x14ac:dyDescent="0.25">
      <c r="A5371" s="2">
        <v>43302.833333333336</v>
      </c>
      <c r="B5371" s="3">
        <f t="shared" si="7089"/>
        <v>43302</v>
      </c>
      <c r="C5371" s="4">
        <v>1.2031548032848001</v>
      </c>
      <c r="D5371" s="4"/>
      <c r="E5371" s="4">
        <v>0.9</v>
      </c>
      <c r="F5371" s="4"/>
      <c r="G5371" s="4">
        <f t="shared" si="7098"/>
        <v>1.0661733267211351</v>
      </c>
      <c r="H5371" s="4"/>
      <c r="I5371" s="6"/>
      <c r="J5371" s="6"/>
    </row>
    <row r="5372" spans="1:10" x14ac:dyDescent="0.25">
      <c r="A5372" s="2">
        <v>43302.854166666664</v>
      </c>
      <c r="B5372" s="3">
        <f t="shared" si="7089"/>
        <v>43302</v>
      </c>
      <c r="C5372" s="4">
        <v>1.1661192560955</v>
      </c>
      <c r="D5372" s="4">
        <f t="shared" ref="D5372" si="7163">C5372+C5371</f>
        <v>2.3692740593803001</v>
      </c>
      <c r="E5372" s="4">
        <v>0.9</v>
      </c>
      <c r="F5372" s="4">
        <f t="shared" ref="F5372" si="7164">D5372*E5372</f>
        <v>2.1323466534422701</v>
      </c>
      <c r="G5372" s="4">
        <f t="shared" ref="G5372:G5420" si="7165">F5372/2</f>
        <v>1.0661733267211351</v>
      </c>
      <c r="H5372" s="4"/>
      <c r="I5372" s="6"/>
      <c r="J5372" s="6"/>
    </row>
    <row r="5373" spans="1:10" x14ac:dyDescent="0.25">
      <c r="A5373" s="2">
        <v>43302.875</v>
      </c>
      <c r="B5373" s="3">
        <f t="shared" si="7089"/>
        <v>43302</v>
      </c>
      <c r="C5373" s="4">
        <v>1.09304912245174</v>
      </c>
      <c r="D5373" s="4"/>
      <c r="E5373" s="4">
        <v>0.9</v>
      </c>
      <c r="F5373" s="4"/>
      <c r="G5373" s="4">
        <f t="shared" si="7155"/>
        <v>0.9706816726168277</v>
      </c>
      <c r="H5373" s="4"/>
      <c r="I5373" s="6"/>
      <c r="J5373" s="6"/>
    </row>
    <row r="5374" spans="1:10" x14ac:dyDescent="0.25">
      <c r="A5374" s="2">
        <v>43302.895833333336</v>
      </c>
      <c r="B5374" s="3">
        <f t="shared" si="7089"/>
        <v>43302</v>
      </c>
      <c r="C5374" s="4">
        <v>1.0640212611412101</v>
      </c>
      <c r="D5374" s="4">
        <f t="shared" ref="D5374" si="7166">C5374+C5373</f>
        <v>2.1570703835929503</v>
      </c>
      <c r="E5374" s="4">
        <v>0.9</v>
      </c>
      <c r="F5374" s="4">
        <f t="shared" ref="F5374" si="7167">D5374*E5374</f>
        <v>1.9413633452336554</v>
      </c>
      <c r="G5374" s="4">
        <f t="shared" ref="G5374:G5422" si="7168">F5374/2</f>
        <v>0.9706816726168277</v>
      </c>
      <c r="H5374" s="4"/>
      <c r="I5374" s="6"/>
      <c r="J5374" s="6"/>
    </row>
    <row r="5375" spans="1:10" x14ac:dyDescent="0.25">
      <c r="A5375" s="2">
        <v>43302.916666666664</v>
      </c>
      <c r="B5375" s="3">
        <f t="shared" si="7089"/>
        <v>43302</v>
      </c>
      <c r="C5375" s="4">
        <v>1.0179770673383</v>
      </c>
      <c r="D5375" s="4"/>
      <c r="E5375" s="4">
        <v>0.9</v>
      </c>
      <c r="F5375" s="4"/>
      <c r="G5375" s="4">
        <f t="shared" ref="G5375:G5423" si="7169">F5376/2</f>
        <v>0.90086466136132759</v>
      </c>
      <c r="H5375" s="4"/>
      <c r="I5375" s="6"/>
      <c r="J5375" s="6"/>
    </row>
    <row r="5376" spans="1:10" x14ac:dyDescent="0.25">
      <c r="A5376" s="2">
        <v>43302.9375</v>
      </c>
      <c r="B5376" s="3">
        <f t="shared" si="7089"/>
        <v>43302</v>
      </c>
      <c r="C5376" s="4">
        <v>0.98394440235353897</v>
      </c>
      <c r="D5376" s="4">
        <f t="shared" ref="D5376" si="7170">C5376+C5375</f>
        <v>2.001921469691839</v>
      </c>
      <c r="E5376" s="4">
        <v>0.9</v>
      </c>
      <c r="F5376" s="4">
        <f t="shared" ref="F5376" si="7171">D5376*E5376</f>
        <v>1.8017293227226552</v>
      </c>
      <c r="G5376" s="4">
        <f t="shared" ref="G5376:G5424" si="7172">F5376/2</f>
        <v>0.90086466136132759</v>
      </c>
      <c r="H5376" s="4"/>
      <c r="I5376" s="6"/>
      <c r="J5376" s="6"/>
    </row>
    <row r="5377" spans="1:10" x14ac:dyDescent="0.25">
      <c r="A5377" s="2">
        <v>43302.958333333336</v>
      </c>
      <c r="B5377" s="3">
        <f t="shared" si="7089"/>
        <v>43302</v>
      </c>
      <c r="C5377" s="4">
        <v>0.96392518765662105</v>
      </c>
      <c r="D5377" s="4"/>
      <c r="E5377" s="4">
        <v>0.9</v>
      </c>
      <c r="F5377" s="4"/>
      <c r="G5377" s="4">
        <f t="shared" ref="G5377:G5425" si="7173">F5378/2</f>
        <v>0.84816407867169008</v>
      </c>
      <c r="H5377" s="4"/>
      <c r="I5377" s="6"/>
      <c r="J5377" s="6"/>
    </row>
    <row r="5378" spans="1:10" x14ac:dyDescent="0.25">
      <c r="A5378" s="2">
        <v>43302.979166666664</v>
      </c>
      <c r="B5378" s="3">
        <f t="shared" si="7089"/>
        <v>43302</v>
      </c>
      <c r="C5378" s="4">
        <v>0.92088387605824595</v>
      </c>
      <c r="D5378" s="4">
        <f t="shared" ref="D5378" si="7174">C5378+C5377</f>
        <v>1.8848090637148669</v>
      </c>
      <c r="E5378" s="4">
        <v>0.9</v>
      </c>
      <c r="F5378" s="4">
        <f t="shared" ref="F5378" si="7175">D5378*E5378</f>
        <v>1.6963281573433802</v>
      </c>
      <c r="G5378" s="4">
        <f t="shared" ref="G5378:G5426" si="7176">F5378/2</f>
        <v>0.84816407867169008</v>
      </c>
      <c r="H5378" s="4">
        <f>ROUND(SUM(G5331:G5378),1)</f>
        <v>59</v>
      </c>
      <c r="I5378" s="6">
        <v>37.658803983951543</v>
      </c>
      <c r="J5378" s="6">
        <f>H5378*I5378</f>
        <v>2221.8694350531409</v>
      </c>
    </row>
    <row r="5379" spans="1:10" x14ac:dyDescent="0.25">
      <c r="A5379" s="2">
        <v>43303</v>
      </c>
      <c r="B5379" s="3">
        <f t="shared" si="7089"/>
        <v>43303</v>
      </c>
      <c r="C5379" s="4">
        <v>0.91688003311886301</v>
      </c>
      <c r="D5379" s="4"/>
      <c r="E5379" s="4">
        <v>0.9</v>
      </c>
      <c r="F5379" s="4"/>
      <c r="G5379" s="4">
        <f t="shared" ref="G5379:G5427" si="7177">F5380/2</f>
        <v>0.80897646590247285</v>
      </c>
      <c r="H5379" s="4"/>
      <c r="I5379" s="6"/>
      <c r="J5379" s="6"/>
    </row>
    <row r="5380" spans="1:10" x14ac:dyDescent="0.25">
      <c r="A5380" s="2">
        <v>43303.020833333336</v>
      </c>
      <c r="B5380" s="3">
        <f t="shared" ref="B5380:B5443" si="7178">DATE(YEAR(A5380),MONTH(A5380),DAY(A5380))</f>
        <v>43303</v>
      </c>
      <c r="C5380" s="4">
        <v>0.88084544666441</v>
      </c>
      <c r="D5380" s="4">
        <f t="shared" ref="D5380" si="7179">C5380+C5379</f>
        <v>1.7977254797832729</v>
      </c>
      <c r="E5380" s="4">
        <v>0.9</v>
      </c>
      <c r="F5380" s="4">
        <f t="shared" ref="F5380" si="7180">D5380*E5380</f>
        <v>1.6179529318049457</v>
      </c>
      <c r="G5380" s="4">
        <f t="shared" si="7109"/>
        <v>0.80897646590247285</v>
      </c>
      <c r="H5380" s="4"/>
      <c r="I5380" s="6"/>
      <c r="J5380" s="6"/>
    </row>
    <row r="5381" spans="1:10" x14ac:dyDescent="0.25">
      <c r="A5381" s="2">
        <v>43303.041666666664</v>
      </c>
      <c r="B5381" s="3">
        <f t="shared" si="7178"/>
        <v>43303</v>
      </c>
      <c r="C5381" s="4">
        <v>0.86783295711141295</v>
      </c>
      <c r="D5381" s="4"/>
      <c r="E5381" s="4">
        <v>0.9</v>
      </c>
      <c r="F5381" s="4"/>
      <c r="G5381" s="4">
        <f t="shared" si="7110"/>
        <v>0.76933842080257431</v>
      </c>
      <c r="H5381" s="4"/>
      <c r="I5381" s="6"/>
      <c r="J5381" s="6"/>
    </row>
    <row r="5382" spans="1:10" x14ac:dyDescent="0.25">
      <c r="A5382" s="2">
        <v>43303.0625</v>
      </c>
      <c r="B5382" s="3">
        <f t="shared" si="7178"/>
        <v>43303</v>
      </c>
      <c r="C5382" s="4">
        <v>0.84180797800541896</v>
      </c>
      <c r="D5382" s="4">
        <f t="shared" ref="D5382" si="7181">C5382+C5381</f>
        <v>1.7096409351168318</v>
      </c>
      <c r="E5382" s="4">
        <v>0.9</v>
      </c>
      <c r="F5382" s="4">
        <f t="shared" ref="F5382" si="7182">D5382*E5382</f>
        <v>1.5386768416051486</v>
      </c>
      <c r="G5382" s="4">
        <f t="shared" si="7113"/>
        <v>0.76933842080257431</v>
      </c>
      <c r="H5382" s="4"/>
      <c r="I5382" s="6"/>
      <c r="J5382" s="6"/>
    </row>
    <row r="5383" spans="1:10" x14ac:dyDescent="0.25">
      <c r="A5383" s="2">
        <v>43303.083333333336</v>
      </c>
      <c r="B5383" s="3">
        <f t="shared" si="7178"/>
        <v>43303</v>
      </c>
      <c r="C5383" s="4">
        <v>0.83480125286149698</v>
      </c>
      <c r="D5383" s="4"/>
      <c r="E5383" s="4">
        <v>0.9</v>
      </c>
      <c r="F5383" s="4"/>
      <c r="G5383" s="4">
        <f t="shared" si="7114"/>
        <v>0.74546550727649863</v>
      </c>
      <c r="H5383" s="4"/>
      <c r="I5383" s="6"/>
      <c r="J5383" s="6"/>
    </row>
    <row r="5384" spans="1:10" x14ac:dyDescent="0.25">
      <c r="A5384" s="2">
        <v>43303.104166666664</v>
      </c>
      <c r="B5384" s="3">
        <f t="shared" si="7178"/>
        <v>43303</v>
      </c>
      <c r="C5384" s="4">
        <v>0.82178876330850004</v>
      </c>
      <c r="D5384" s="4">
        <f t="shared" ref="D5384" si="7183">C5384+C5383</f>
        <v>1.6565900161699969</v>
      </c>
      <c r="E5384" s="4">
        <v>0.9</v>
      </c>
      <c r="F5384" s="4">
        <f t="shared" ref="F5384" si="7184">D5384*E5384</f>
        <v>1.4909310145529973</v>
      </c>
      <c r="G5384" s="4">
        <f t="shared" si="7117"/>
        <v>0.74546550727649863</v>
      </c>
      <c r="H5384" s="4"/>
      <c r="I5384" s="6"/>
      <c r="J5384" s="6"/>
    </row>
    <row r="5385" spans="1:10" x14ac:dyDescent="0.25">
      <c r="A5385" s="2">
        <v>43303.125</v>
      </c>
      <c r="B5385" s="3">
        <f t="shared" si="7178"/>
        <v>43303</v>
      </c>
      <c r="C5385" s="4">
        <v>0.80076858787673599</v>
      </c>
      <c r="D5385" s="4"/>
      <c r="E5385" s="4">
        <v>0.9</v>
      </c>
      <c r="F5385" s="4"/>
      <c r="G5385" s="4">
        <f t="shared" si="7118"/>
        <v>0.71663783811293658</v>
      </c>
      <c r="H5385" s="4"/>
      <c r="I5385" s="6"/>
      <c r="J5385" s="6"/>
    </row>
    <row r="5386" spans="1:10" x14ac:dyDescent="0.25">
      <c r="A5386" s="2">
        <v>43303.145833333336</v>
      </c>
      <c r="B5386" s="3">
        <f t="shared" si="7178"/>
        <v>43303</v>
      </c>
      <c r="C5386" s="4">
        <v>0.79175994126312299</v>
      </c>
      <c r="D5386" s="4">
        <f t="shared" ref="D5386" si="7185">C5386+C5385</f>
        <v>1.592528529139859</v>
      </c>
      <c r="E5386" s="4">
        <v>0.9</v>
      </c>
      <c r="F5386" s="4">
        <f t="shared" ref="F5386" si="7186">D5386*E5386</f>
        <v>1.4332756762258732</v>
      </c>
      <c r="G5386" s="4">
        <f t="shared" si="7121"/>
        <v>0.71663783811293658</v>
      </c>
      <c r="H5386" s="4"/>
      <c r="I5386" s="6"/>
      <c r="J5386" s="6"/>
    </row>
    <row r="5387" spans="1:10" x14ac:dyDescent="0.25">
      <c r="A5387" s="2">
        <v>43303.166666666664</v>
      </c>
      <c r="B5387" s="3">
        <f t="shared" si="7178"/>
        <v>43303</v>
      </c>
      <c r="C5387" s="4">
        <v>0.79676474493735205</v>
      </c>
      <c r="D5387" s="4"/>
      <c r="E5387" s="4">
        <v>0.9</v>
      </c>
      <c r="F5387" s="4"/>
      <c r="G5387" s="4">
        <f t="shared" ref="G5387:G5435" si="7187">F5388/2</f>
        <v>0.71168308247544887</v>
      </c>
      <c r="H5387" s="4"/>
      <c r="I5387" s="6"/>
      <c r="J5387" s="6"/>
    </row>
    <row r="5388" spans="1:10" x14ac:dyDescent="0.25">
      <c r="A5388" s="2">
        <v>43303.1875</v>
      </c>
      <c r="B5388" s="3">
        <f t="shared" si="7178"/>
        <v>43303</v>
      </c>
      <c r="C5388" s="4">
        <v>0.78475321611920101</v>
      </c>
      <c r="D5388" s="4">
        <f t="shared" ref="D5388" si="7188">C5388+C5387</f>
        <v>1.5815179610565531</v>
      </c>
      <c r="E5388" s="4">
        <v>0.9</v>
      </c>
      <c r="F5388" s="4">
        <f t="shared" ref="F5388" si="7189">D5388*E5388</f>
        <v>1.4233661649508977</v>
      </c>
      <c r="G5388" s="4">
        <f t="shared" si="7124"/>
        <v>0.71168308247544887</v>
      </c>
      <c r="H5388" s="4"/>
      <c r="I5388" s="6"/>
      <c r="J5388" s="6"/>
    </row>
    <row r="5389" spans="1:10" x14ac:dyDescent="0.25">
      <c r="A5389" s="2">
        <v>43303.208333333336</v>
      </c>
      <c r="B5389" s="3">
        <f t="shared" si="7178"/>
        <v>43303</v>
      </c>
      <c r="C5389" s="4">
        <v>0.80477243081612004</v>
      </c>
      <c r="D5389" s="4"/>
      <c r="E5389" s="4">
        <v>0.9</v>
      </c>
      <c r="F5389" s="4"/>
      <c r="G5389" s="4">
        <f t="shared" si="7110"/>
        <v>0.72159259375042384</v>
      </c>
      <c r="H5389" s="4"/>
      <c r="I5389" s="6"/>
      <c r="J5389" s="6"/>
    </row>
    <row r="5390" spans="1:10" x14ac:dyDescent="0.25">
      <c r="A5390" s="2">
        <v>43303.229166666664</v>
      </c>
      <c r="B5390" s="3">
        <f t="shared" si="7178"/>
        <v>43303</v>
      </c>
      <c r="C5390" s="4">
        <v>0.79876666640704397</v>
      </c>
      <c r="D5390" s="4">
        <f t="shared" ref="D5390" si="7190">C5390+C5389</f>
        <v>1.603539097223164</v>
      </c>
      <c r="E5390" s="4">
        <v>0.9</v>
      </c>
      <c r="F5390" s="4">
        <f t="shared" ref="F5390" si="7191">D5390*E5390</f>
        <v>1.4431851875008477</v>
      </c>
      <c r="G5390" s="4">
        <f t="shared" si="7113"/>
        <v>0.72159259375042384</v>
      </c>
      <c r="H5390" s="4"/>
      <c r="I5390" s="6"/>
      <c r="J5390" s="6"/>
    </row>
    <row r="5391" spans="1:10" x14ac:dyDescent="0.25">
      <c r="A5391" s="2">
        <v>43303.25</v>
      </c>
      <c r="B5391" s="3">
        <f t="shared" si="7178"/>
        <v>43303</v>
      </c>
      <c r="C5391" s="4">
        <v>0.81978684183880801</v>
      </c>
      <c r="D5391" s="4"/>
      <c r="E5391" s="4">
        <v>0.9</v>
      </c>
      <c r="F5391" s="4"/>
      <c r="G5391" s="4">
        <f t="shared" si="7114"/>
        <v>0.77068971779461615</v>
      </c>
      <c r="H5391" s="4"/>
      <c r="I5391" s="6"/>
      <c r="J5391" s="6"/>
    </row>
    <row r="5392" spans="1:10" x14ac:dyDescent="0.25">
      <c r="A5392" s="2">
        <v>43303.270833333336</v>
      </c>
      <c r="B5392" s="3">
        <f t="shared" si="7178"/>
        <v>43303</v>
      </c>
      <c r="C5392" s="4">
        <v>0.89285697548256104</v>
      </c>
      <c r="D5392" s="4">
        <f t="shared" ref="D5392" si="7192">C5392+C5391</f>
        <v>1.7126438173213692</v>
      </c>
      <c r="E5392" s="4">
        <v>0.9</v>
      </c>
      <c r="F5392" s="4">
        <f t="shared" ref="F5392" si="7193">D5392*E5392</f>
        <v>1.5413794355892323</v>
      </c>
      <c r="G5392" s="4">
        <f t="shared" si="7117"/>
        <v>0.77068971779461615</v>
      </c>
      <c r="H5392" s="4"/>
      <c r="I5392" s="6"/>
      <c r="J5392" s="6"/>
    </row>
    <row r="5393" spans="1:10" x14ac:dyDescent="0.25">
      <c r="A5393" s="2">
        <v>43303.291666666664</v>
      </c>
      <c r="B5393" s="3">
        <f t="shared" si="7178"/>
        <v>43303</v>
      </c>
      <c r="C5393" s="4">
        <v>1.03699532130037</v>
      </c>
      <c r="D5393" s="4"/>
      <c r="E5393" s="4">
        <v>0.9</v>
      </c>
      <c r="F5393" s="4"/>
      <c r="G5393" s="4">
        <f t="shared" si="7118"/>
        <v>0.99320328915086253</v>
      </c>
      <c r="H5393" s="4"/>
      <c r="I5393" s="6"/>
      <c r="J5393" s="6"/>
    </row>
    <row r="5394" spans="1:10" x14ac:dyDescent="0.25">
      <c r="A5394" s="2">
        <v>43303.3125</v>
      </c>
      <c r="B5394" s="3">
        <f t="shared" si="7178"/>
        <v>43303</v>
      </c>
      <c r="C5394" s="4">
        <v>1.1701230990348801</v>
      </c>
      <c r="D5394" s="4">
        <f t="shared" ref="D5394" si="7194">C5394+C5393</f>
        <v>2.2071184203352501</v>
      </c>
      <c r="E5394" s="4">
        <v>0.9</v>
      </c>
      <c r="F5394" s="4">
        <f t="shared" ref="F5394" si="7195">D5394*E5394</f>
        <v>1.9864065783017251</v>
      </c>
      <c r="G5394" s="4">
        <f t="shared" si="7131"/>
        <v>0.99320328915086253</v>
      </c>
      <c r="H5394" s="4"/>
      <c r="I5394" s="6"/>
      <c r="J5394" s="6"/>
    </row>
    <row r="5395" spans="1:10" x14ac:dyDescent="0.25">
      <c r="A5395" s="2">
        <v>43303.333333333336</v>
      </c>
      <c r="B5395" s="3">
        <f t="shared" si="7178"/>
        <v>43303</v>
      </c>
      <c r="C5395" s="4">
        <v>1.47641708389773</v>
      </c>
      <c r="D5395" s="4"/>
      <c r="E5395" s="4">
        <v>0.9</v>
      </c>
      <c r="F5395" s="4"/>
      <c r="G5395" s="4">
        <f t="shared" ref="G5395:G5443" si="7196">F5396/2</f>
        <v>1.4247174619429379</v>
      </c>
      <c r="H5395" s="4"/>
      <c r="I5395" s="6"/>
      <c r="J5395" s="6"/>
    </row>
    <row r="5396" spans="1:10" x14ac:dyDescent="0.25">
      <c r="A5396" s="2">
        <v>43303.354166666664</v>
      </c>
      <c r="B5396" s="3">
        <f t="shared" si="7178"/>
        <v>43303</v>
      </c>
      <c r="C5396" s="4">
        <v>1.68962172041991</v>
      </c>
      <c r="D5396" s="4">
        <f t="shared" ref="D5396" si="7197">C5396+C5395</f>
        <v>3.16603880431764</v>
      </c>
      <c r="E5396" s="4">
        <v>0.9</v>
      </c>
      <c r="F5396" s="4">
        <f t="shared" ref="F5396" si="7198">D5396*E5396</f>
        <v>2.8494349238858758</v>
      </c>
      <c r="G5396" s="4">
        <f t="shared" si="7134"/>
        <v>1.4247174619429379</v>
      </c>
      <c r="H5396" s="4"/>
      <c r="I5396" s="6"/>
      <c r="J5396" s="6"/>
    </row>
    <row r="5397" spans="1:10" x14ac:dyDescent="0.25">
      <c r="A5397" s="2">
        <v>43303.375</v>
      </c>
      <c r="B5397" s="3">
        <f t="shared" si="7178"/>
        <v>43303</v>
      </c>
      <c r="C5397" s="4">
        <v>1.83175814476803</v>
      </c>
      <c r="D5397" s="4"/>
      <c r="E5397" s="4">
        <v>0.9</v>
      </c>
      <c r="F5397" s="4"/>
      <c r="G5397" s="4">
        <f t="shared" si="7155"/>
        <v>1.7012829129808682</v>
      </c>
      <c r="H5397" s="4"/>
      <c r="I5397" s="6"/>
      <c r="J5397" s="6"/>
    </row>
    <row r="5398" spans="1:10" x14ac:dyDescent="0.25">
      <c r="A5398" s="2">
        <v>43303.395833333336</v>
      </c>
      <c r="B5398" s="3">
        <f t="shared" si="7178"/>
        <v>43303</v>
      </c>
      <c r="C5398" s="4">
        <v>1.9488705507450099</v>
      </c>
      <c r="D5398" s="4">
        <f t="shared" ref="D5398" si="7199">C5398+C5397</f>
        <v>3.7806286955130401</v>
      </c>
      <c r="E5398" s="4">
        <v>0.9</v>
      </c>
      <c r="F5398" s="4">
        <f t="shared" ref="F5398" si="7200">D5398*E5398</f>
        <v>3.4025658259617364</v>
      </c>
      <c r="G5398" s="4">
        <f t="shared" ref="G5398:G5446" si="7201">F5398/2</f>
        <v>1.7012829129808682</v>
      </c>
      <c r="H5398" s="4"/>
      <c r="I5398" s="6"/>
      <c r="J5398" s="6"/>
    </row>
    <row r="5399" spans="1:10" x14ac:dyDescent="0.25">
      <c r="A5399" s="2">
        <v>43303.416666666664</v>
      </c>
      <c r="B5399" s="3">
        <f t="shared" si="7178"/>
        <v>43303</v>
      </c>
      <c r="C5399" s="4">
        <v>2.0009205089569901</v>
      </c>
      <c r="D5399" s="4"/>
      <c r="E5399" s="4">
        <v>0.9</v>
      </c>
      <c r="F5399" s="4"/>
      <c r="G5399" s="4">
        <f t="shared" ref="G5399:G5447" si="7202">F5400/2</f>
        <v>1.7895676497942781</v>
      </c>
      <c r="H5399" s="4"/>
      <c r="I5399" s="6"/>
      <c r="J5399" s="6"/>
    </row>
    <row r="5400" spans="1:10" x14ac:dyDescent="0.25">
      <c r="A5400" s="2">
        <v>43303.4375</v>
      </c>
      <c r="B5400" s="3">
        <f t="shared" si="7178"/>
        <v>43303</v>
      </c>
      <c r="C5400" s="4">
        <v>1.97589649058585</v>
      </c>
      <c r="D5400" s="4">
        <f t="shared" ref="D5400" si="7203">C5400+C5399</f>
        <v>3.97681699954284</v>
      </c>
      <c r="E5400" s="4">
        <v>0.9</v>
      </c>
      <c r="F5400" s="4">
        <f t="shared" ref="F5400" si="7204">D5400*E5400</f>
        <v>3.5791352995885561</v>
      </c>
      <c r="G5400" s="4">
        <f t="shared" ref="G5400:G5448" si="7205">F5400/2</f>
        <v>1.7895676497942781</v>
      </c>
      <c r="H5400" s="4"/>
      <c r="I5400" s="6"/>
      <c r="J5400" s="6"/>
    </row>
    <row r="5401" spans="1:10" x14ac:dyDescent="0.25">
      <c r="A5401" s="2">
        <v>43303.458333333336</v>
      </c>
      <c r="B5401" s="3">
        <f t="shared" si="7178"/>
        <v>43303</v>
      </c>
      <c r="C5401" s="4">
        <v>2.05797527084321</v>
      </c>
      <c r="D5401" s="4"/>
      <c r="E5401" s="4">
        <v>0.9</v>
      </c>
      <c r="F5401" s="4"/>
      <c r="G5401" s="4">
        <f t="shared" ref="G5401:G5449" si="7206">F5402/2</f>
        <v>1.8521777437588891</v>
      </c>
      <c r="H5401" s="4"/>
      <c r="I5401" s="6"/>
      <c r="J5401" s="6"/>
    </row>
    <row r="5402" spans="1:10" x14ac:dyDescent="0.25">
      <c r="A5402" s="2">
        <v>43303.479166666664</v>
      </c>
      <c r="B5402" s="3">
        <f t="shared" si="7178"/>
        <v>43303</v>
      </c>
      <c r="C5402" s="4">
        <v>2.05797527084321</v>
      </c>
      <c r="D5402" s="4">
        <f t="shared" ref="D5402" si="7207">C5402+C5401</f>
        <v>4.1159505416864199</v>
      </c>
      <c r="E5402" s="4">
        <v>0.9</v>
      </c>
      <c r="F5402" s="4">
        <f t="shared" ref="F5402" si="7208">D5402*E5402</f>
        <v>3.7043554875177782</v>
      </c>
      <c r="G5402" s="4">
        <f t="shared" si="7141"/>
        <v>1.8521777437588891</v>
      </c>
      <c r="H5402" s="4"/>
      <c r="I5402" s="6"/>
      <c r="J5402" s="6"/>
    </row>
    <row r="5403" spans="1:10" x14ac:dyDescent="0.25">
      <c r="A5403" s="2">
        <v>43303.5</v>
      </c>
      <c r="B5403" s="3">
        <f t="shared" si="7178"/>
        <v>43303</v>
      </c>
      <c r="C5403" s="4">
        <v>2.05697431010837</v>
      </c>
      <c r="D5403" s="4"/>
      <c r="E5403" s="4">
        <v>0.9</v>
      </c>
      <c r="F5403" s="4"/>
      <c r="G5403" s="4">
        <f t="shared" ref="G5403:G5451" si="7209">F5404/2</f>
        <v>1.8584837963884215</v>
      </c>
      <c r="H5403" s="4"/>
      <c r="I5403" s="6"/>
      <c r="J5403" s="6"/>
    </row>
    <row r="5404" spans="1:10" x14ac:dyDescent="0.25">
      <c r="A5404" s="2">
        <v>43303.520833333336</v>
      </c>
      <c r="B5404" s="3">
        <f t="shared" si="7178"/>
        <v>43303</v>
      </c>
      <c r="C5404" s="4">
        <v>2.0729896818658999</v>
      </c>
      <c r="D5404" s="4">
        <f t="shared" ref="D5404" si="7210">C5404+C5403</f>
        <v>4.1299639919742699</v>
      </c>
      <c r="E5404" s="4">
        <v>0.9</v>
      </c>
      <c r="F5404" s="4">
        <f t="shared" ref="F5404" si="7211">D5404*E5404</f>
        <v>3.7169675927768431</v>
      </c>
      <c r="G5404" s="4">
        <f t="shared" si="7144"/>
        <v>1.8584837963884215</v>
      </c>
      <c r="H5404" s="4"/>
      <c r="I5404" s="6"/>
      <c r="J5404" s="6"/>
    </row>
    <row r="5405" spans="1:10" x14ac:dyDescent="0.25">
      <c r="A5405" s="2">
        <v>43303.541666666664</v>
      </c>
      <c r="B5405" s="3">
        <f t="shared" si="7178"/>
        <v>43303</v>
      </c>
      <c r="C5405" s="4">
        <v>1.9859060979343099</v>
      </c>
      <c r="D5405" s="4"/>
      <c r="E5405" s="4">
        <v>0.9</v>
      </c>
      <c r="F5405" s="4"/>
      <c r="G5405" s="4">
        <f t="shared" si="7155"/>
        <v>1.7747033828818184</v>
      </c>
      <c r="H5405" s="4"/>
      <c r="I5405" s="6"/>
      <c r="J5405" s="6"/>
    </row>
    <row r="5406" spans="1:10" x14ac:dyDescent="0.25">
      <c r="A5406" s="2">
        <v>43303.5625</v>
      </c>
      <c r="B5406" s="3">
        <f t="shared" si="7178"/>
        <v>43303</v>
      </c>
      <c r="C5406" s="4">
        <v>1.95787919735862</v>
      </c>
      <c r="D5406" s="4">
        <f t="shared" ref="D5406" si="7212">C5406+C5405</f>
        <v>3.9437852952929298</v>
      </c>
      <c r="E5406" s="4">
        <v>0.9</v>
      </c>
      <c r="F5406" s="4">
        <f t="shared" ref="F5406" si="7213">D5406*E5406</f>
        <v>3.5494067657636368</v>
      </c>
      <c r="G5406" s="4">
        <f t="shared" si="7168"/>
        <v>1.7747033828818184</v>
      </c>
      <c r="H5406" s="4"/>
      <c r="I5406" s="6"/>
      <c r="J5406" s="6"/>
    </row>
    <row r="5407" spans="1:10" x14ac:dyDescent="0.25">
      <c r="A5407" s="2">
        <v>43303.583333333336</v>
      </c>
      <c r="B5407" s="3">
        <f t="shared" si="7178"/>
        <v>43303</v>
      </c>
      <c r="C5407" s="4">
        <v>1.95787919735862</v>
      </c>
      <c r="D5407" s="4"/>
      <c r="E5407" s="4">
        <v>0.9</v>
      </c>
      <c r="F5407" s="4"/>
      <c r="G5407" s="4">
        <f t="shared" si="7169"/>
        <v>1.7557852249932302</v>
      </c>
      <c r="H5407" s="4"/>
      <c r="I5407" s="6"/>
      <c r="J5407" s="6"/>
    </row>
    <row r="5408" spans="1:10" x14ac:dyDescent="0.25">
      <c r="A5408" s="2">
        <v>43303.604166666664</v>
      </c>
      <c r="B5408" s="3">
        <f t="shared" si="7178"/>
        <v>43303</v>
      </c>
      <c r="C5408" s="4">
        <v>1.9438657470707801</v>
      </c>
      <c r="D5408" s="4">
        <f t="shared" ref="D5408" si="7214">C5408+C5407</f>
        <v>3.9017449444294003</v>
      </c>
      <c r="E5408" s="4">
        <v>0.9</v>
      </c>
      <c r="F5408" s="4">
        <f t="shared" ref="F5408" si="7215">D5408*E5408</f>
        <v>3.5115704499864604</v>
      </c>
      <c r="G5408" s="4">
        <f t="shared" si="7172"/>
        <v>1.7557852249932302</v>
      </c>
      <c r="H5408" s="4"/>
      <c r="I5408" s="6"/>
      <c r="J5408" s="6"/>
    </row>
    <row r="5409" spans="1:10" x14ac:dyDescent="0.25">
      <c r="A5409" s="2">
        <v>43303.625</v>
      </c>
      <c r="B5409" s="3">
        <f t="shared" si="7178"/>
        <v>43303</v>
      </c>
      <c r="C5409" s="4">
        <v>1.8878119459194</v>
      </c>
      <c r="D5409" s="4"/>
      <c r="E5409" s="4">
        <v>0.9</v>
      </c>
      <c r="F5409" s="4"/>
      <c r="G5409" s="4">
        <f t="shared" si="7173"/>
        <v>1.6810134581002365</v>
      </c>
      <c r="H5409" s="4"/>
      <c r="I5409" s="6"/>
      <c r="J5409" s="6"/>
    </row>
    <row r="5410" spans="1:10" x14ac:dyDescent="0.25">
      <c r="A5410" s="2">
        <v>43303.645833333336</v>
      </c>
      <c r="B5410" s="3">
        <f t="shared" si="7178"/>
        <v>43303</v>
      </c>
      <c r="C5410" s="4">
        <v>1.84777351652557</v>
      </c>
      <c r="D5410" s="4">
        <f t="shared" ref="D5410" si="7216">C5410+C5409</f>
        <v>3.7355854624449698</v>
      </c>
      <c r="E5410" s="4">
        <v>0.9</v>
      </c>
      <c r="F5410" s="4">
        <f t="shared" ref="F5410" si="7217">D5410*E5410</f>
        <v>3.362026916200473</v>
      </c>
      <c r="G5410" s="4">
        <f t="shared" si="7151"/>
        <v>1.6810134581002365</v>
      </c>
      <c r="H5410" s="4"/>
      <c r="I5410" s="6"/>
      <c r="J5410" s="6"/>
    </row>
    <row r="5411" spans="1:10" x14ac:dyDescent="0.25">
      <c r="A5411" s="2">
        <v>43303.666666666664</v>
      </c>
      <c r="B5411" s="3">
        <f t="shared" si="7178"/>
        <v>43303</v>
      </c>
      <c r="C5411" s="4">
        <v>1.7857139509651201</v>
      </c>
      <c r="D5411" s="4"/>
      <c r="E5411" s="4">
        <v>0.9</v>
      </c>
      <c r="F5411" s="4"/>
      <c r="G5411" s="4">
        <f t="shared" ref="G5411:G5459" si="7218">F5412/2</f>
        <v>1.5562437025016926</v>
      </c>
      <c r="H5411" s="4"/>
      <c r="I5411" s="6"/>
      <c r="J5411" s="6"/>
    </row>
    <row r="5412" spans="1:10" x14ac:dyDescent="0.25">
      <c r="A5412" s="2">
        <v>43303.6875</v>
      </c>
      <c r="B5412" s="3">
        <f t="shared" si="7178"/>
        <v>43303</v>
      </c>
      <c r="C5412" s="4">
        <v>1.67260538792753</v>
      </c>
      <c r="D5412" s="4">
        <f t="shared" ref="D5412" si="7219">C5412+C5411</f>
        <v>3.4583193388926503</v>
      </c>
      <c r="E5412" s="4">
        <v>0.9</v>
      </c>
      <c r="F5412" s="4">
        <f t="shared" ref="F5412" si="7220">D5412*E5412</f>
        <v>3.1124874050033853</v>
      </c>
      <c r="G5412" s="4">
        <f t="shared" si="7154"/>
        <v>1.5562437025016926</v>
      </c>
      <c r="H5412" s="4"/>
      <c r="I5412" s="6"/>
      <c r="J5412" s="6"/>
    </row>
    <row r="5413" spans="1:10" x14ac:dyDescent="0.25">
      <c r="A5413" s="2">
        <v>43303.708333333336</v>
      </c>
      <c r="B5413" s="3">
        <f t="shared" si="7178"/>
        <v>43303</v>
      </c>
      <c r="C5413" s="4">
        <v>1.5604977856247899</v>
      </c>
      <c r="D5413" s="4"/>
      <c r="E5413" s="4">
        <v>0.9</v>
      </c>
      <c r="F5413" s="4"/>
      <c r="G5413" s="4">
        <f t="shared" si="7155"/>
        <v>1.3476935333965454</v>
      </c>
      <c r="H5413" s="4"/>
      <c r="I5413" s="6"/>
      <c r="J5413" s="6"/>
    </row>
    <row r="5414" spans="1:10" x14ac:dyDescent="0.25">
      <c r="A5414" s="2">
        <v>43303.729166666664</v>
      </c>
      <c r="B5414" s="3">
        <f t="shared" si="7178"/>
        <v>43303</v>
      </c>
      <c r="C5414" s="4">
        <v>1.4343767330342001</v>
      </c>
      <c r="D5414" s="4">
        <f t="shared" ref="D5414" si="7221">C5414+C5413</f>
        <v>2.9948745186589898</v>
      </c>
      <c r="E5414" s="4">
        <v>0.9</v>
      </c>
      <c r="F5414" s="4">
        <f t="shared" ref="F5414" si="7222">D5414*E5414</f>
        <v>2.6953870667930908</v>
      </c>
      <c r="G5414" s="4">
        <f t="shared" si="7168"/>
        <v>1.3476935333965454</v>
      </c>
      <c r="H5414" s="4"/>
      <c r="I5414" s="6"/>
      <c r="J5414" s="6"/>
    </row>
    <row r="5415" spans="1:10" x14ac:dyDescent="0.25">
      <c r="A5415" s="2">
        <v>43303.75</v>
      </c>
      <c r="B5415" s="3">
        <f t="shared" si="7178"/>
        <v>43303</v>
      </c>
      <c r="C5415" s="4">
        <v>1.33828450248899</v>
      </c>
      <c r="D5415" s="4"/>
      <c r="E5415" s="4">
        <v>0.9</v>
      </c>
      <c r="F5415" s="4"/>
      <c r="G5415" s="4">
        <f t="shared" si="7169"/>
        <v>1.1756283830765324</v>
      </c>
      <c r="H5415" s="4"/>
      <c r="I5415" s="6"/>
      <c r="J5415" s="6"/>
    </row>
    <row r="5416" spans="1:10" x14ac:dyDescent="0.25">
      <c r="A5416" s="2">
        <v>43303.770833333336</v>
      </c>
      <c r="B5416" s="3">
        <f t="shared" si="7178"/>
        <v>43303</v>
      </c>
      <c r="C5416" s="4">
        <v>1.2742230154588601</v>
      </c>
      <c r="D5416" s="4">
        <f t="shared" ref="D5416" si="7223">C5416+C5415</f>
        <v>2.6125075179478499</v>
      </c>
      <c r="E5416" s="4">
        <v>0.9</v>
      </c>
      <c r="F5416" s="4">
        <f t="shared" ref="F5416" si="7224">D5416*E5416</f>
        <v>2.3512567661530648</v>
      </c>
      <c r="G5416" s="4">
        <f t="shared" si="7172"/>
        <v>1.1756283830765324</v>
      </c>
      <c r="H5416" s="4"/>
      <c r="I5416" s="6"/>
      <c r="J5416" s="6"/>
    </row>
    <row r="5417" spans="1:10" x14ac:dyDescent="0.25">
      <c r="A5417" s="2">
        <v>43303.791666666664</v>
      </c>
      <c r="B5417" s="3">
        <f t="shared" si="7178"/>
        <v>43303</v>
      </c>
      <c r="C5417" s="4">
        <v>1.21316441063325</v>
      </c>
      <c r="D5417" s="4"/>
      <c r="E5417" s="4">
        <v>0.9</v>
      </c>
      <c r="F5417" s="4"/>
      <c r="G5417" s="4">
        <f t="shared" si="7173"/>
        <v>1.0837401876176762</v>
      </c>
      <c r="H5417" s="4"/>
      <c r="I5417" s="6"/>
      <c r="J5417" s="6"/>
    </row>
    <row r="5418" spans="1:10" x14ac:dyDescent="0.25">
      <c r="A5418" s="2">
        <v>43303.8125</v>
      </c>
      <c r="B5418" s="3">
        <f t="shared" si="7178"/>
        <v>43303</v>
      </c>
      <c r="C5418" s="4">
        <v>1.19514711740603</v>
      </c>
      <c r="D5418" s="4">
        <f t="shared" ref="D5418" si="7225">C5418+C5417</f>
        <v>2.4083115280392802</v>
      </c>
      <c r="E5418" s="4">
        <v>0.9</v>
      </c>
      <c r="F5418" s="4">
        <f t="shared" ref="F5418" si="7226">D5418*E5418</f>
        <v>2.1674803752353524</v>
      </c>
      <c r="G5418" s="4">
        <f t="shared" si="7162"/>
        <v>1.0837401876176762</v>
      </c>
      <c r="H5418" s="4"/>
      <c r="I5418" s="6"/>
      <c r="J5418" s="6"/>
    </row>
    <row r="5419" spans="1:10" x14ac:dyDescent="0.25">
      <c r="A5419" s="2">
        <v>43303.833333333336</v>
      </c>
      <c r="B5419" s="3">
        <f t="shared" si="7178"/>
        <v>43303</v>
      </c>
      <c r="C5419" s="4">
        <v>1.1551086880121899</v>
      </c>
      <c r="D5419" s="4"/>
      <c r="E5419" s="4">
        <v>0.9</v>
      </c>
      <c r="F5419" s="4"/>
      <c r="G5419" s="4">
        <f t="shared" ref="G5419:G5467" si="7227">F5420/2</f>
        <v>1.0314900372587219</v>
      </c>
      <c r="H5419" s="4"/>
      <c r="I5419" s="6"/>
      <c r="J5419" s="6"/>
    </row>
    <row r="5420" spans="1:10" x14ac:dyDescent="0.25">
      <c r="A5420" s="2">
        <v>43303.854166666664</v>
      </c>
      <c r="B5420" s="3">
        <f t="shared" si="7178"/>
        <v>43303</v>
      </c>
      <c r="C5420" s="4">
        <v>1.1370913947849699</v>
      </c>
      <c r="D5420" s="4">
        <f t="shared" ref="D5420" si="7228">C5420+C5419</f>
        <v>2.2922000827971596</v>
      </c>
      <c r="E5420" s="4">
        <v>0.9</v>
      </c>
      <c r="F5420" s="4">
        <f t="shared" ref="F5420" si="7229">D5420*E5420</f>
        <v>2.0629800745174438</v>
      </c>
      <c r="G5420" s="4">
        <f t="shared" si="7165"/>
        <v>1.0314900372587219</v>
      </c>
      <c r="H5420" s="4"/>
      <c r="I5420" s="6"/>
      <c r="J5420" s="6"/>
    </row>
    <row r="5421" spans="1:10" x14ac:dyDescent="0.25">
      <c r="A5421" s="2">
        <v>43303.875</v>
      </c>
      <c r="B5421" s="3">
        <f t="shared" si="7178"/>
        <v>43303</v>
      </c>
      <c r="C5421" s="4">
        <v>1.0790356721639001</v>
      </c>
      <c r="D5421" s="4"/>
      <c r="E5421" s="4">
        <v>0.9</v>
      </c>
      <c r="F5421" s="4"/>
      <c r="G5421" s="4">
        <f t="shared" si="7155"/>
        <v>0.9612225936725356</v>
      </c>
      <c r="H5421" s="4"/>
      <c r="I5421" s="6"/>
      <c r="J5421" s="6"/>
    </row>
    <row r="5422" spans="1:10" x14ac:dyDescent="0.25">
      <c r="A5422" s="2">
        <v>43303.895833333336</v>
      </c>
      <c r="B5422" s="3">
        <f t="shared" si="7178"/>
        <v>43303</v>
      </c>
      <c r="C5422" s="4">
        <v>1.05701453599729</v>
      </c>
      <c r="D5422" s="4">
        <f t="shared" ref="D5422" si="7230">C5422+C5421</f>
        <v>2.1360502081611901</v>
      </c>
      <c r="E5422" s="4">
        <v>0.9</v>
      </c>
      <c r="F5422" s="4">
        <f t="shared" ref="F5422" si="7231">D5422*E5422</f>
        <v>1.9224451873450712</v>
      </c>
      <c r="G5422" s="4">
        <f t="shared" si="7168"/>
        <v>0.9612225936725356</v>
      </c>
      <c r="H5422" s="4"/>
      <c r="I5422" s="6"/>
      <c r="J5422" s="6"/>
    </row>
    <row r="5423" spans="1:10" x14ac:dyDescent="0.25">
      <c r="A5423" s="2">
        <v>43303.916666666664</v>
      </c>
      <c r="B5423" s="3">
        <f t="shared" si="7178"/>
        <v>43303</v>
      </c>
      <c r="C5423" s="4">
        <v>1.0339924390958399</v>
      </c>
      <c r="D5423" s="4"/>
      <c r="E5423" s="4">
        <v>0.9</v>
      </c>
      <c r="F5423" s="4"/>
      <c r="G5423" s="4">
        <f t="shared" si="7169"/>
        <v>0.91527849594311117</v>
      </c>
      <c r="H5423" s="4"/>
      <c r="I5423" s="6"/>
      <c r="J5423" s="6"/>
    </row>
    <row r="5424" spans="1:10" x14ac:dyDescent="0.25">
      <c r="A5424" s="2">
        <v>43303.9375</v>
      </c>
      <c r="B5424" s="3">
        <f t="shared" si="7178"/>
        <v>43303</v>
      </c>
      <c r="C5424" s="4">
        <v>0.99995977411107395</v>
      </c>
      <c r="D5424" s="4">
        <f t="shared" ref="D5424" si="7232">C5424+C5423</f>
        <v>2.0339522132069137</v>
      </c>
      <c r="E5424" s="4">
        <v>0.9</v>
      </c>
      <c r="F5424" s="4">
        <f t="shared" ref="F5424" si="7233">D5424*E5424</f>
        <v>1.8305569918862223</v>
      </c>
      <c r="G5424" s="4">
        <f t="shared" si="7172"/>
        <v>0.91527849594311117</v>
      </c>
      <c r="H5424" s="4"/>
      <c r="I5424" s="6"/>
      <c r="J5424" s="6"/>
    </row>
    <row r="5425" spans="1:10" x14ac:dyDescent="0.25">
      <c r="A5425" s="2">
        <v>43303.958333333336</v>
      </c>
      <c r="B5425" s="3">
        <f t="shared" si="7178"/>
        <v>43303</v>
      </c>
      <c r="C5425" s="4">
        <v>0.97293383427023405</v>
      </c>
      <c r="D5425" s="4"/>
      <c r="E5425" s="4">
        <v>0.9</v>
      </c>
      <c r="F5425" s="4"/>
      <c r="G5425" s="4">
        <f t="shared" si="7173"/>
        <v>0.8612266162614296</v>
      </c>
      <c r="H5425" s="4"/>
      <c r="I5425" s="6"/>
      <c r="J5425" s="6"/>
    </row>
    <row r="5426" spans="1:10" x14ac:dyDescent="0.25">
      <c r="A5426" s="2">
        <v>43303.979166666664</v>
      </c>
      <c r="B5426" s="3">
        <f t="shared" si="7178"/>
        <v>43303</v>
      </c>
      <c r="C5426" s="4">
        <v>0.94090309075516498</v>
      </c>
      <c r="D5426" s="4">
        <f t="shared" ref="D5426" si="7234">C5426+C5425</f>
        <v>1.913836925025399</v>
      </c>
      <c r="E5426" s="4">
        <v>0.9</v>
      </c>
      <c r="F5426" s="4">
        <f t="shared" ref="F5426" si="7235">D5426*E5426</f>
        <v>1.7224532325228592</v>
      </c>
      <c r="G5426" s="4">
        <f t="shared" si="7176"/>
        <v>0.8612266162614296</v>
      </c>
      <c r="H5426" s="4">
        <f>ROUND(SUM(G5379:G5426),1)</f>
        <v>58</v>
      </c>
      <c r="I5426" s="6">
        <v>37.666287041437428</v>
      </c>
      <c r="J5426" s="6">
        <f>H5426*I5426</f>
        <v>2184.6446484033709</v>
      </c>
    </row>
    <row r="5427" spans="1:10" x14ac:dyDescent="0.25">
      <c r="A5427" s="2">
        <v>43304</v>
      </c>
      <c r="B5427" s="3">
        <f t="shared" si="7178"/>
        <v>43304</v>
      </c>
      <c r="C5427" s="4">
        <v>0.827794527717576</v>
      </c>
      <c r="D5427" s="4"/>
      <c r="E5427" s="4">
        <v>0.9</v>
      </c>
      <c r="F5427" s="4"/>
      <c r="G5427" s="4">
        <f t="shared" si="7177"/>
        <v>0.73060124036403695</v>
      </c>
      <c r="H5427" s="4"/>
      <c r="I5427" s="6"/>
      <c r="J5427" s="6"/>
    </row>
    <row r="5428" spans="1:10" x14ac:dyDescent="0.25">
      <c r="A5428" s="2">
        <v>43304.020833333336</v>
      </c>
      <c r="B5428" s="3">
        <f t="shared" si="7178"/>
        <v>43304</v>
      </c>
      <c r="C5428" s="4">
        <v>0.79576378420250604</v>
      </c>
      <c r="D5428" s="4">
        <f t="shared" ref="D5428" si="7236">C5428+C5427</f>
        <v>1.623558311920082</v>
      </c>
      <c r="E5428" s="4">
        <v>0.9</v>
      </c>
      <c r="F5428" s="4">
        <f t="shared" ref="F5428" si="7237">D5428*E5428</f>
        <v>1.4612024807280739</v>
      </c>
      <c r="G5428" s="4">
        <f t="shared" ref="G5428:G5476" si="7238">F5428/2</f>
        <v>0.73060124036403695</v>
      </c>
      <c r="H5428" s="4"/>
      <c r="I5428" s="6"/>
      <c r="J5428" s="6"/>
    </row>
    <row r="5429" spans="1:10" x14ac:dyDescent="0.25">
      <c r="A5429" s="2">
        <v>43304.041666666664</v>
      </c>
      <c r="B5429" s="3">
        <f t="shared" si="7178"/>
        <v>43304</v>
      </c>
      <c r="C5429" s="4">
        <v>0.77574456950558801</v>
      </c>
      <c r="D5429" s="4"/>
      <c r="E5429" s="4">
        <v>0.9</v>
      </c>
      <c r="F5429" s="4"/>
      <c r="G5429" s="4">
        <f t="shared" ref="G5429:G5485" si="7239">F5430/2</f>
        <v>0.69141362759481917</v>
      </c>
      <c r="H5429" s="4"/>
      <c r="I5429" s="6"/>
      <c r="J5429" s="6"/>
    </row>
    <row r="5430" spans="1:10" x14ac:dyDescent="0.25">
      <c r="A5430" s="2">
        <v>43304.0625</v>
      </c>
      <c r="B5430" s="3">
        <f t="shared" si="7178"/>
        <v>43304</v>
      </c>
      <c r="C5430" s="4">
        <v>0.76073015848289904</v>
      </c>
      <c r="D5430" s="4">
        <f t="shared" ref="D5430" si="7240">C5430+C5429</f>
        <v>1.5364747279884869</v>
      </c>
      <c r="E5430" s="4">
        <v>0.9</v>
      </c>
      <c r="F5430" s="4">
        <f t="shared" ref="F5430" si="7241">D5430*E5430</f>
        <v>1.3828272551896383</v>
      </c>
      <c r="G5430" s="4">
        <f t="shared" si="7201"/>
        <v>0.69141362759481917</v>
      </c>
      <c r="H5430" s="4"/>
      <c r="I5430" s="6"/>
      <c r="J5430" s="6"/>
    </row>
    <row r="5431" spans="1:10" x14ac:dyDescent="0.25">
      <c r="A5431" s="2">
        <v>43304.083333333336</v>
      </c>
      <c r="B5431" s="3">
        <f t="shared" si="7178"/>
        <v>43304</v>
      </c>
      <c r="C5431" s="4">
        <v>0.75672631554351599</v>
      </c>
      <c r="D5431" s="4"/>
      <c r="E5431" s="4">
        <v>0.9</v>
      </c>
      <c r="F5431" s="4"/>
      <c r="G5431" s="4">
        <f t="shared" si="7202"/>
        <v>0.66979287572214741</v>
      </c>
      <c r="H5431" s="4"/>
      <c r="I5431" s="6"/>
      <c r="J5431" s="6"/>
    </row>
    <row r="5432" spans="1:10" x14ac:dyDescent="0.25">
      <c r="A5432" s="2">
        <v>43304.104166666664</v>
      </c>
      <c r="B5432" s="3">
        <f t="shared" si="7178"/>
        <v>43304</v>
      </c>
      <c r="C5432" s="4">
        <v>0.73170229717236701</v>
      </c>
      <c r="D5432" s="4">
        <f t="shared" ref="D5432" si="7242">C5432+C5431</f>
        <v>1.488428612715883</v>
      </c>
      <c r="E5432" s="4">
        <v>0.9</v>
      </c>
      <c r="F5432" s="4">
        <f t="shared" ref="F5432" si="7243">D5432*E5432</f>
        <v>1.3395857514442948</v>
      </c>
      <c r="G5432" s="4">
        <f t="shared" si="7205"/>
        <v>0.66979287572214741</v>
      </c>
      <c r="H5432" s="4"/>
      <c r="I5432" s="6"/>
      <c r="J5432" s="6"/>
    </row>
    <row r="5433" spans="1:10" x14ac:dyDescent="0.25">
      <c r="A5433" s="2">
        <v>43304.125</v>
      </c>
      <c r="B5433" s="3">
        <f t="shared" si="7178"/>
        <v>43304</v>
      </c>
      <c r="C5433" s="4">
        <v>0.70567731806637402</v>
      </c>
      <c r="D5433" s="4"/>
      <c r="E5433" s="4">
        <v>0.9</v>
      </c>
      <c r="F5433" s="4"/>
      <c r="G5433" s="4">
        <f t="shared" si="7206"/>
        <v>0.6283531012995266</v>
      </c>
      <c r="H5433" s="4"/>
      <c r="I5433" s="6"/>
      <c r="J5433" s="6"/>
    </row>
    <row r="5434" spans="1:10" x14ac:dyDescent="0.25">
      <c r="A5434" s="2">
        <v>43304.145833333336</v>
      </c>
      <c r="B5434" s="3">
        <f t="shared" si="7178"/>
        <v>43304</v>
      </c>
      <c r="C5434" s="4">
        <v>0.69066290704368505</v>
      </c>
      <c r="D5434" s="4">
        <f t="shared" ref="D5434" si="7244">C5434+C5433</f>
        <v>1.396340225110059</v>
      </c>
      <c r="E5434" s="4">
        <v>0.9</v>
      </c>
      <c r="F5434" s="4">
        <f t="shared" ref="F5434" si="7245">D5434*E5434</f>
        <v>1.2567062025990532</v>
      </c>
      <c r="G5434" s="4">
        <f t="shared" ref="G5434:G5482" si="7246">F5434/2</f>
        <v>0.6283531012995266</v>
      </c>
      <c r="H5434" s="4"/>
      <c r="I5434" s="6"/>
      <c r="J5434" s="6"/>
    </row>
    <row r="5435" spans="1:10" x14ac:dyDescent="0.25">
      <c r="A5435" s="2">
        <v>43304.166666666664</v>
      </c>
      <c r="B5435" s="3">
        <f t="shared" si="7178"/>
        <v>43304</v>
      </c>
      <c r="C5435" s="4">
        <v>0.68165426043007105</v>
      </c>
      <c r="D5435" s="4"/>
      <c r="E5435" s="4">
        <v>0.9</v>
      </c>
      <c r="F5435" s="4"/>
      <c r="G5435" s="4">
        <f t="shared" si="7187"/>
        <v>0.6121375373950223</v>
      </c>
      <c r="H5435" s="4"/>
      <c r="I5435" s="6"/>
      <c r="J5435" s="6"/>
    </row>
    <row r="5436" spans="1:10" x14ac:dyDescent="0.25">
      <c r="A5436" s="2">
        <v>43304.1875</v>
      </c>
      <c r="B5436" s="3">
        <f t="shared" si="7178"/>
        <v>43304</v>
      </c>
      <c r="C5436" s="4">
        <v>0.67865137822553401</v>
      </c>
      <c r="D5436" s="4">
        <f t="shared" ref="D5436" si="7247">C5436+C5435</f>
        <v>1.3603056386556052</v>
      </c>
      <c r="E5436" s="4">
        <v>0.9</v>
      </c>
      <c r="F5436" s="4">
        <f t="shared" ref="F5436" si="7248">D5436*E5436</f>
        <v>1.2242750747900446</v>
      </c>
      <c r="G5436" s="4">
        <f t="shared" ref="G5436:G5484" si="7249">F5436/2</f>
        <v>0.6121375373950223</v>
      </c>
      <c r="H5436" s="4"/>
      <c r="I5436" s="6"/>
      <c r="J5436" s="6"/>
    </row>
    <row r="5437" spans="1:10" x14ac:dyDescent="0.25">
      <c r="A5437" s="2">
        <v>43304.208333333336</v>
      </c>
      <c r="B5437" s="3">
        <f t="shared" si="7178"/>
        <v>43304</v>
      </c>
      <c r="C5437" s="4">
        <v>0.66563888867253695</v>
      </c>
      <c r="D5437" s="4"/>
      <c r="E5437" s="4">
        <v>0.9</v>
      </c>
      <c r="F5437" s="4"/>
      <c r="G5437" s="4">
        <f t="shared" si="7239"/>
        <v>0.59096721785303108</v>
      </c>
      <c r="H5437" s="4"/>
      <c r="I5437" s="6"/>
      <c r="J5437" s="6"/>
    </row>
    <row r="5438" spans="1:10" x14ac:dyDescent="0.25">
      <c r="A5438" s="2">
        <v>43304.229166666664</v>
      </c>
      <c r="B5438" s="3">
        <f t="shared" si="7178"/>
        <v>43304</v>
      </c>
      <c r="C5438" s="4">
        <v>0.64762159544530995</v>
      </c>
      <c r="D5438" s="4">
        <f t="shared" ref="D5438" si="7250">C5438+C5437</f>
        <v>1.3132604841178468</v>
      </c>
      <c r="E5438" s="4">
        <v>0.9</v>
      </c>
      <c r="F5438" s="4">
        <f t="shared" ref="F5438" si="7251">D5438*E5438</f>
        <v>1.1819344357060622</v>
      </c>
      <c r="G5438" s="4">
        <f t="shared" si="7201"/>
        <v>0.59096721785303108</v>
      </c>
      <c r="H5438" s="4"/>
      <c r="I5438" s="6"/>
      <c r="J5438" s="6"/>
    </row>
    <row r="5439" spans="1:10" x14ac:dyDescent="0.25">
      <c r="A5439" s="2">
        <v>43304.25</v>
      </c>
      <c r="B5439" s="3">
        <f t="shared" si="7178"/>
        <v>43304</v>
      </c>
      <c r="C5439" s="4">
        <v>0.64862255618015596</v>
      </c>
      <c r="D5439" s="4"/>
      <c r="E5439" s="4">
        <v>0.9</v>
      </c>
      <c r="F5439" s="4"/>
      <c r="G5439" s="4">
        <f t="shared" si="7202"/>
        <v>0.59186808251439249</v>
      </c>
      <c r="H5439" s="4"/>
      <c r="I5439" s="6"/>
      <c r="J5439" s="6"/>
    </row>
    <row r="5440" spans="1:10" x14ac:dyDescent="0.25">
      <c r="A5440" s="2">
        <v>43304.270833333336</v>
      </c>
      <c r="B5440" s="3">
        <f t="shared" si="7178"/>
        <v>43304</v>
      </c>
      <c r="C5440" s="4">
        <v>0.66663984940738297</v>
      </c>
      <c r="D5440" s="4">
        <f t="shared" ref="D5440" si="7252">C5440+C5439</f>
        <v>1.3152624055875388</v>
      </c>
      <c r="E5440" s="4">
        <v>0.9</v>
      </c>
      <c r="F5440" s="4">
        <f t="shared" ref="F5440" si="7253">D5440*E5440</f>
        <v>1.183736165028785</v>
      </c>
      <c r="G5440" s="4">
        <f t="shared" si="7205"/>
        <v>0.59186808251439249</v>
      </c>
      <c r="H5440" s="4"/>
      <c r="I5440" s="6"/>
      <c r="J5440" s="6"/>
    </row>
    <row r="5441" spans="1:10" x14ac:dyDescent="0.25">
      <c r="A5441" s="2">
        <v>43304.291666666664</v>
      </c>
      <c r="B5441" s="3">
        <f t="shared" si="7178"/>
        <v>43304</v>
      </c>
      <c r="C5441" s="4">
        <v>0.72769845423298396</v>
      </c>
      <c r="D5441" s="4"/>
      <c r="E5441" s="4">
        <v>0.9</v>
      </c>
      <c r="F5441" s="4"/>
      <c r="G5441" s="4">
        <f t="shared" si="7206"/>
        <v>0.67790065767439955</v>
      </c>
      <c r="H5441" s="4"/>
      <c r="I5441" s="6"/>
      <c r="J5441" s="6"/>
    </row>
    <row r="5442" spans="1:10" x14ac:dyDescent="0.25">
      <c r="A5442" s="2">
        <v>43304.3125</v>
      </c>
      <c r="B5442" s="3">
        <f t="shared" si="7178"/>
        <v>43304</v>
      </c>
      <c r="C5442" s="4">
        <v>0.77874745171012605</v>
      </c>
      <c r="D5442" s="4">
        <f t="shared" ref="D5442" si="7254">C5442+C5441</f>
        <v>1.5064459059431101</v>
      </c>
      <c r="E5442" s="4">
        <v>0.9</v>
      </c>
      <c r="F5442" s="4">
        <f t="shared" ref="F5442" si="7255">D5442*E5442</f>
        <v>1.3558013153487991</v>
      </c>
      <c r="G5442" s="4">
        <f t="shared" ref="G5442:G5490" si="7256">F5442/2</f>
        <v>0.67790065767439955</v>
      </c>
      <c r="H5442" s="4"/>
      <c r="I5442" s="6"/>
      <c r="J5442" s="6"/>
    </row>
    <row r="5443" spans="1:10" x14ac:dyDescent="0.25">
      <c r="A5443" s="2">
        <v>43304.333333333336</v>
      </c>
      <c r="B5443" s="3">
        <f t="shared" si="7178"/>
        <v>43304</v>
      </c>
      <c r="C5443" s="4">
        <v>0.87283776078564201</v>
      </c>
      <c r="D5443" s="4"/>
      <c r="E5443" s="4">
        <v>0.9</v>
      </c>
      <c r="F5443" s="4"/>
      <c r="G5443" s="4">
        <f t="shared" si="7196"/>
        <v>0.82068770650016976</v>
      </c>
      <c r="H5443" s="4"/>
      <c r="I5443" s="6"/>
      <c r="J5443" s="6"/>
    </row>
    <row r="5444" spans="1:10" x14ac:dyDescent="0.25">
      <c r="A5444" s="2">
        <v>43304.354166666664</v>
      </c>
      <c r="B5444" s="3">
        <f t="shared" ref="B5444:B5507" si="7257">DATE(YEAR(A5444),MONTH(A5444),DAY(A5444))</f>
        <v>43304</v>
      </c>
      <c r="C5444" s="4">
        <v>0.950912698103624</v>
      </c>
      <c r="D5444" s="4">
        <f t="shared" ref="D5444" si="7258">C5444+C5443</f>
        <v>1.8237504588892661</v>
      </c>
      <c r="E5444" s="4">
        <v>0.9</v>
      </c>
      <c r="F5444" s="4">
        <f t="shared" ref="F5444" si="7259">D5444*E5444</f>
        <v>1.6413754130003395</v>
      </c>
      <c r="G5444" s="4">
        <f t="shared" ref="G5444:G5492" si="7260">F5444/2</f>
        <v>0.82068770650016976</v>
      </c>
      <c r="H5444" s="4"/>
      <c r="I5444" s="6"/>
      <c r="J5444" s="6"/>
    </row>
    <row r="5445" spans="1:10" x14ac:dyDescent="0.25">
      <c r="A5445" s="2">
        <v>43304.375</v>
      </c>
      <c r="B5445" s="3">
        <f t="shared" si="7257"/>
        <v>43304</v>
      </c>
      <c r="C5445" s="4">
        <v>1.2371874682695601</v>
      </c>
      <c r="D5445" s="4"/>
      <c r="E5445" s="4">
        <v>0.9</v>
      </c>
      <c r="F5445" s="4"/>
      <c r="G5445" s="4">
        <f t="shared" ref="G5445:G5501" si="7261">F5446/2</f>
        <v>1.1431972552675276</v>
      </c>
      <c r="H5445" s="4"/>
      <c r="I5445" s="6"/>
      <c r="J5445" s="6"/>
    </row>
    <row r="5446" spans="1:10" x14ac:dyDescent="0.25">
      <c r="A5446" s="2">
        <v>43304.395833333336</v>
      </c>
      <c r="B5446" s="3">
        <f t="shared" si="7257"/>
        <v>43304</v>
      </c>
      <c r="C5446" s="4">
        <v>1.30325087676939</v>
      </c>
      <c r="D5446" s="4">
        <f t="shared" ref="D5446" si="7262">C5446+C5445</f>
        <v>2.5404383450389503</v>
      </c>
      <c r="E5446" s="4">
        <v>0.9</v>
      </c>
      <c r="F5446" s="4">
        <f t="shared" ref="F5446" si="7263">D5446*E5446</f>
        <v>2.2863945105350552</v>
      </c>
      <c r="G5446" s="4">
        <f t="shared" si="7201"/>
        <v>1.1431972552675276</v>
      </c>
      <c r="H5446" s="4"/>
      <c r="I5446" s="6"/>
      <c r="J5446" s="6"/>
    </row>
    <row r="5447" spans="1:10" x14ac:dyDescent="0.25">
      <c r="A5447" s="2">
        <v>43304.416666666664</v>
      </c>
      <c r="B5447" s="3">
        <f t="shared" si="7257"/>
        <v>43304</v>
      </c>
      <c r="C5447" s="4">
        <v>1.3673123637995299</v>
      </c>
      <c r="D5447" s="4"/>
      <c r="E5447" s="4">
        <v>0.9</v>
      </c>
      <c r="F5447" s="4"/>
      <c r="G5447" s="4">
        <f t="shared" si="7202"/>
        <v>1.2436436650093154</v>
      </c>
      <c r="H5447" s="4"/>
      <c r="I5447" s="6"/>
      <c r="J5447" s="6"/>
    </row>
    <row r="5448" spans="1:10" x14ac:dyDescent="0.25">
      <c r="A5448" s="2">
        <v>43304.4375</v>
      </c>
      <c r="B5448" s="3">
        <f t="shared" si="7257"/>
        <v>43304</v>
      </c>
      <c r="C5448" s="4">
        <v>1.3963402251100601</v>
      </c>
      <c r="D5448" s="4">
        <f t="shared" ref="D5448" si="7264">C5448+C5447</f>
        <v>2.76365258890959</v>
      </c>
      <c r="E5448" s="4">
        <v>0.9</v>
      </c>
      <c r="F5448" s="4">
        <f t="shared" ref="F5448" si="7265">D5448*E5448</f>
        <v>2.4872873300186309</v>
      </c>
      <c r="G5448" s="4">
        <f t="shared" si="7205"/>
        <v>1.2436436650093154</v>
      </c>
      <c r="H5448" s="4"/>
      <c r="I5448" s="6"/>
      <c r="J5448" s="6"/>
    </row>
    <row r="5449" spans="1:10" x14ac:dyDescent="0.25">
      <c r="A5449" s="2">
        <v>43304.458333333336</v>
      </c>
      <c r="B5449" s="3">
        <f t="shared" si="7257"/>
        <v>43304</v>
      </c>
      <c r="C5449" s="4">
        <v>1.4393815367084299</v>
      </c>
      <c r="D5449" s="4"/>
      <c r="E5449" s="4">
        <v>0.9</v>
      </c>
      <c r="F5449" s="4"/>
      <c r="G5449" s="4">
        <f t="shared" si="7206"/>
        <v>1.2940920860455485</v>
      </c>
      <c r="H5449" s="4"/>
      <c r="I5449" s="6"/>
      <c r="J5449" s="6"/>
    </row>
    <row r="5450" spans="1:10" x14ac:dyDescent="0.25">
      <c r="A5450" s="2">
        <v>43304.479166666664</v>
      </c>
      <c r="B5450" s="3">
        <f t="shared" si="7257"/>
        <v>43304</v>
      </c>
      <c r="C5450" s="4">
        <v>1.4363786545038999</v>
      </c>
      <c r="D5450" s="4">
        <f t="shared" ref="D5450" si="7266">C5450+C5449</f>
        <v>2.8757601912123301</v>
      </c>
      <c r="E5450" s="4">
        <v>0.9</v>
      </c>
      <c r="F5450" s="4">
        <f t="shared" ref="F5450" si="7267">D5450*E5450</f>
        <v>2.588184172091097</v>
      </c>
      <c r="G5450" s="4">
        <f t="shared" ref="G5450:G5498" si="7268">F5450/2</f>
        <v>1.2940920860455485</v>
      </c>
      <c r="H5450" s="4"/>
      <c r="I5450" s="6"/>
      <c r="J5450" s="6"/>
    </row>
    <row r="5451" spans="1:10" x14ac:dyDescent="0.25">
      <c r="A5451" s="2">
        <v>43304.5</v>
      </c>
      <c r="B5451" s="3">
        <f t="shared" si="7257"/>
        <v>43304</v>
      </c>
      <c r="C5451" s="4">
        <v>1.44338537964782</v>
      </c>
      <c r="D5451" s="4"/>
      <c r="E5451" s="4">
        <v>0.9</v>
      </c>
      <c r="F5451" s="4"/>
      <c r="G5451" s="4">
        <f t="shared" si="7209"/>
        <v>1.2927407890535056</v>
      </c>
      <c r="H5451" s="4"/>
      <c r="I5451" s="6"/>
      <c r="J5451" s="6"/>
    </row>
    <row r="5452" spans="1:10" x14ac:dyDescent="0.25">
      <c r="A5452" s="2">
        <v>43304.520833333336</v>
      </c>
      <c r="B5452" s="3">
        <f t="shared" si="7257"/>
        <v>43304</v>
      </c>
      <c r="C5452" s="4">
        <v>1.42937192935997</v>
      </c>
      <c r="D5452" s="4">
        <f t="shared" ref="D5452" si="7269">C5452+C5451</f>
        <v>2.87275730900779</v>
      </c>
      <c r="E5452" s="4">
        <v>0.9</v>
      </c>
      <c r="F5452" s="4">
        <f t="shared" ref="F5452" si="7270">D5452*E5452</f>
        <v>2.5854815781070113</v>
      </c>
      <c r="G5452" s="4">
        <f t="shared" ref="G5452:G5500" si="7271">F5452/2</f>
        <v>1.2927407890535056</v>
      </c>
      <c r="H5452" s="4"/>
      <c r="I5452" s="6"/>
      <c r="J5452" s="6"/>
    </row>
    <row r="5453" spans="1:10" x14ac:dyDescent="0.25">
      <c r="A5453" s="2">
        <v>43304.541666666664</v>
      </c>
      <c r="B5453" s="3">
        <f t="shared" si="7257"/>
        <v>43304</v>
      </c>
      <c r="C5453" s="4">
        <v>1.3853296570267499</v>
      </c>
      <c r="D5453" s="4"/>
      <c r="E5453" s="4">
        <v>0.9</v>
      </c>
      <c r="F5453" s="4"/>
      <c r="G5453" s="4">
        <f t="shared" si="7261"/>
        <v>1.2504001499695214</v>
      </c>
      <c r="H5453" s="4"/>
      <c r="I5453" s="6"/>
      <c r="J5453" s="6"/>
    </row>
    <row r="5454" spans="1:10" x14ac:dyDescent="0.25">
      <c r="A5454" s="2">
        <v>43304.5625</v>
      </c>
      <c r="B5454" s="3">
        <f t="shared" si="7257"/>
        <v>43304</v>
      </c>
      <c r="C5454" s="4">
        <v>1.39333734290552</v>
      </c>
      <c r="D5454" s="4">
        <f t="shared" ref="D5454" si="7272">C5454+C5453</f>
        <v>2.7786669999322697</v>
      </c>
      <c r="E5454" s="4">
        <v>0.9</v>
      </c>
      <c r="F5454" s="4">
        <f t="shared" ref="F5454" si="7273">D5454*E5454</f>
        <v>2.5008002999390428</v>
      </c>
      <c r="G5454" s="4">
        <f t="shared" ref="G5454:G5510" si="7274">F5454/2</f>
        <v>1.2504001499695214</v>
      </c>
      <c r="H5454" s="4"/>
      <c r="I5454" s="6"/>
      <c r="J5454" s="6"/>
    </row>
    <row r="5455" spans="1:10" x14ac:dyDescent="0.25">
      <c r="A5455" s="2">
        <v>43304.583333333336</v>
      </c>
      <c r="B5455" s="3">
        <f t="shared" si="7257"/>
        <v>43304</v>
      </c>
      <c r="C5455" s="4">
        <v>1.40634983245852</v>
      </c>
      <c r="D5455" s="4"/>
      <c r="E5455" s="4">
        <v>0.9</v>
      </c>
      <c r="F5455" s="4"/>
      <c r="G5455" s="4">
        <f t="shared" ref="G5455:G5511" si="7275">F5456/2</f>
        <v>1.2485984206468006</v>
      </c>
      <c r="H5455" s="4"/>
      <c r="I5455" s="6"/>
      <c r="J5455" s="6"/>
    </row>
    <row r="5456" spans="1:10" x14ac:dyDescent="0.25">
      <c r="A5456" s="2">
        <v>43304.604166666664</v>
      </c>
      <c r="B5456" s="3">
        <f t="shared" si="7257"/>
        <v>43304</v>
      </c>
      <c r="C5456" s="4">
        <v>1.3683133245343699</v>
      </c>
      <c r="D5456" s="4">
        <f t="shared" ref="D5456" si="7276">C5456+C5455</f>
        <v>2.7746631569928901</v>
      </c>
      <c r="E5456" s="4">
        <v>0.9</v>
      </c>
      <c r="F5456" s="4">
        <f t="shared" ref="F5456" si="7277">D5456*E5456</f>
        <v>2.4971968412936012</v>
      </c>
      <c r="G5456" s="4">
        <f t="shared" ref="G5456:G5512" si="7278">F5456/2</f>
        <v>1.2485984206468006</v>
      </c>
      <c r="H5456" s="4"/>
      <c r="I5456" s="6"/>
      <c r="J5456" s="6"/>
    </row>
    <row r="5457" spans="1:10" x14ac:dyDescent="0.25">
      <c r="A5457" s="2">
        <v>43304.625</v>
      </c>
      <c r="B5457" s="3">
        <f t="shared" si="7257"/>
        <v>43304</v>
      </c>
      <c r="C5457" s="4">
        <v>1.35329891351168</v>
      </c>
      <c r="D5457" s="4"/>
      <c r="E5457" s="4">
        <v>0.9</v>
      </c>
      <c r="F5457" s="4"/>
      <c r="G5457" s="4">
        <f t="shared" ref="G5457:G5513" si="7279">F5458/2</f>
        <v>1.2098612402082629</v>
      </c>
      <c r="H5457" s="4"/>
      <c r="I5457" s="6"/>
      <c r="J5457" s="6"/>
    </row>
    <row r="5458" spans="1:10" x14ac:dyDescent="0.25">
      <c r="A5458" s="2">
        <v>43304.645833333336</v>
      </c>
      <c r="B5458" s="3">
        <f t="shared" si="7257"/>
        <v>43304</v>
      </c>
      <c r="C5458" s="4">
        <v>1.33528162028446</v>
      </c>
      <c r="D5458" s="4">
        <f t="shared" ref="D5458" si="7280">C5458+C5457</f>
        <v>2.6885805337961397</v>
      </c>
      <c r="E5458" s="4">
        <v>0.9</v>
      </c>
      <c r="F5458" s="4">
        <f t="shared" ref="F5458" si="7281">D5458*E5458</f>
        <v>2.4197224804165258</v>
      </c>
      <c r="G5458" s="4">
        <f t="shared" ref="G5458:G5506" si="7282">F5458/2</f>
        <v>1.2098612402082629</v>
      </c>
      <c r="H5458" s="4"/>
      <c r="I5458" s="6"/>
      <c r="J5458" s="6"/>
    </row>
    <row r="5459" spans="1:10" x14ac:dyDescent="0.25">
      <c r="A5459" s="2">
        <v>43304.666666666664</v>
      </c>
      <c r="B5459" s="3">
        <f t="shared" si="7257"/>
        <v>43304</v>
      </c>
      <c r="C5459" s="4">
        <v>1.31726432705723</v>
      </c>
      <c r="D5459" s="4"/>
      <c r="E5459" s="4">
        <v>0.9</v>
      </c>
      <c r="F5459" s="4"/>
      <c r="G5459" s="4">
        <f t="shared" si="7218"/>
        <v>1.1810335710447002</v>
      </c>
      <c r="H5459" s="4"/>
      <c r="I5459" s="6"/>
      <c r="J5459" s="6"/>
    </row>
    <row r="5460" spans="1:10" x14ac:dyDescent="0.25">
      <c r="A5460" s="2">
        <v>43304.6875</v>
      </c>
      <c r="B5460" s="3">
        <f t="shared" si="7257"/>
        <v>43304</v>
      </c>
      <c r="C5460" s="4">
        <v>1.3072547197087701</v>
      </c>
      <c r="D5460" s="4">
        <f t="shared" ref="D5460" si="7283">C5460+C5459</f>
        <v>2.6245190467660002</v>
      </c>
      <c r="E5460" s="4">
        <v>0.9</v>
      </c>
      <c r="F5460" s="4">
        <f t="shared" ref="F5460" si="7284">D5460*E5460</f>
        <v>2.3620671420894004</v>
      </c>
      <c r="G5460" s="4">
        <f t="shared" ref="G5460:G5508" si="7285">F5460/2</f>
        <v>1.1810335710447002</v>
      </c>
      <c r="H5460" s="4"/>
      <c r="I5460" s="6"/>
      <c r="J5460" s="6"/>
    </row>
    <row r="5461" spans="1:10" x14ac:dyDescent="0.25">
      <c r="A5461" s="2">
        <v>43304.708333333336</v>
      </c>
      <c r="B5461" s="3">
        <f t="shared" si="7257"/>
        <v>43304</v>
      </c>
      <c r="C5461" s="4">
        <v>1.26621532958009</v>
      </c>
      <c r="D5461" s="4"/>
      <c r="E5461" s="4">
        <v>0.9</v>
      </c>
      <c r="F5461" s="4"/>
      <c r="G5461" s="4">
        <f t="shared" si="7261"/>
        <v>1.113919153773282</v>
      </c>
      <c r="H5461" s="4"/>
      <c r="I5461" s="6"/>
      <c r="J5461" s="6"/>
    </row>
    <row r="5462" spans="1:10" x14ac:dyDescent="0.25">
      <c r="A5462" s="2">
        <v>43304.729166666664</v>
      </c>
      <c r="B5462" s="3">
        <f t="shared" si="7257"/>
        <v>43304</v>
      </c>
      <c r="C5462" s="4">
        <v>1.2091605676938699</v>
      </c>
      <c r="D5462" s="4">
        <f t="shared" ref="D5462" si="7286">C5462+C5461</f>
        <v>2.4753758972739597</v>
      </c>
      <c r="E5462" s="4">
        <v>0.9</v>
      </c>
      <c r="F5462" s="4">
        <f t="shared" ref="F5462" si="7287">D5462*E5462</f>
        <v>2.227838307546564</v>
      </c>
      <c r="G5462" s="4">
        <f t="shared" si="7274"/>
        <v>1.113919153773282</v>
      </c>
      <c r="H5462" s="4"/>
      <c r="I5462" s="6"/>
      <c r="J5462" s="6"/>
    </row>
    <row r="5463" spans="1:10" x14ac:dyDescent="0.25">
      <c r="A5463" s="2">
        <v>43304.75</v>
      </c>
      <c r="B5463" s="3">
        <f t="shared" si="7257"/>
        <v>43304</v>
      </c>
      <c r="C5463" s="4">
        <v>1.14409811992889</v>
      </c>
      <c r="D5463" s="4"/>
      <c r="E5463" s="4">
        <v>0.9</v>
      </c>
      <c r="F5463" s="4"/>
      <c r="G5463" s="4">
        <f t="shared" si="7275"/>
        <v>1.008517988394009</v>
      </c>
      <c r="H5463" s="4"/>
      <c r="I5463" s="6"/>
      <c r="J5463" s="6"/>
    </row>
    <row r="5464" spans="1:10" x14ac:dyDescent="0.25">
      <c r="A5464" s="2">
        <v>43304.770833333336</v>
      </c>
      <c r="B5464" s="3">
        <f t="shared" si="7257"/>
        <v>43304</v>
      </c>
      <c r="C5464" s="4">
        <v>1.0970529653911301</v>
      </c>
      <c r="D5464" s="4">
        <f t="shared" ref="D5464" si="7288">C5464+C5463</f>
        <v>2.2411510853200198</v>
      </c>
      <c r="E5464" s="4">
        <v>0.9</v>
      </c>
      <c r="F5464" s="4">
        <f t="shared" ref="F5464" si="7289">D5464*E5464</f>
        <v>2.0170359767880179</v>
      </c>
      <c r="G5464" s="4">
        <f t="shared" si="7278"/>
        <v>1.008517988394009</v>
      </c>
      <c r="H5464" s="4"/>
      <c r="I5464" s="6"/>
      <c r="J5464" s="6"/>
    </row>
    <row r="5465" spans="1:10" x14ac:dyDescent="0.25">
      <c r="A5465" s="2">
        <v>43304.791666666664</v>
      </c>
      <c r="B5465" s="3">
        <f t="shared" si="7257"/>
        <v>43304</v>
      </c>
      <c r="C5465" s="4">
        <v>1.07703375069421</v>
      </c>
      <c r="D5465" s="4"/>
      <c r="E5465" s="4">
        <v>0.9</v>
      </c>
      <c r="F5465" s="4"/>
      <c r="G5465" s="4">
        <f t="shared" si="7279"/>
        <v>0.96662778164070307</v>
      </c>
      <c r="H5465" s="4"/>
      <c r="I5465" s="6"/>
      <c r="J5465" s="6"/>
    </row>
    <row r="5466" spans="1:10" x14ac:dyDescent="0.25">
      <c r="A5466" s="2">
        <v>43304.8125</v>
      </c>
      <c r="B5466" s="3">
        <f t="shared" si="7257"/>
        <v>43304</v>
      </c>
      <c r="C5466" s="4">
        <v>1.07102798628513</v>
      </c>
      <c r="D5466" s="4">
        <f t="shared" ref="D5466" si="7290">C5466+C5465</f>
        <v>2.14806173697934</v>
      </c>
      <c r="E5466" s="4">
        <v>0.9</v>
      </c>
      <c r="F5466" s="4">
        <f t="shared" ref="F5466" si="7291">D5466*E5466</f>
        <v>1.9332555632814061</v>
      </c>
      <c r="G5466" s="4">
        <f t="shared" ref="G5466:G5514" si="7292">F5466/2</f>
        <v>0.96662778164070307</v>
      </c>
      <c r="H5466" s="4"/>
      <c r="I5466" s="6"/>
      <c r="J5466" s="6"/>
    </row>
    <row r="5467" spans="1:10" x14ac:dyDescent="0.25">
      <c r="A5467" s="2">
        <v>43304.833333333336</v>
      </c>
      <c r="B5467" s="3">
        <f t="shared" si="7257"/>
        <v>43304</v>
      </c>
      <c r="C5467" s="4">
        <v>1.0440020464442901</v>
      </c>
      <c r="D5467" s="4"/>
      <c r="E5467" s="4">
        <v>0.9</v>
      </c>
      <c r="F5467" s="4"/>
      <c r="G5467" s="4">
        <f t="shared" si="7227"/>
        <v>0.93599838315441908</v>
      </c>
      <c r="H5467" s="4"/>
      <c r="I5467" s="6"/>
      <c r="J5467" s="6"/>
    </row>
    <row r="5468" spans="1:10" x14ac:dyDescent="0.25">
      <c r="A5468" s="2">
        <v>43304.854166666664</v>
      </c>
      <c r="B5468" s="3">
        <f t="shared" si="7257"/>
        <v>43304</v>
      </c>
      <c r="C5468" s="4">
        <v>1.03599436056553</v>
      </c>
      <c r="D5468" s="4">
        <f t="shared" ref="D5468" si="7293">C5468+C5467</f>
        <v>2.07999640700982</v>
      </c>
      <c r="E5468" s="4">
        <v>0.9</v>
      </c>
      <c r="F5468" s="4">
        <f t="shared" ref="F5468" si="7294">D5468*E5468</f>
        <v>1.8719967663088382</v>
      </c>
      <c r="G5468" s="4">
        <f t="shared" ref="G5468:G5516" si="7295">F5468/2</f>
        <v>0.93599838315441908</v>
      </c>
      <c r="H5468" s="4"/>
      <c r="I5468" s="6"/>
      <c r="J5468" s="6"/>
    </row>
    <row r="5469" spans="1:10" x14ac:dyDescent="0.25">
      <c r="A5469" s="2">
        <v>43304.875</v>
      </c>
      <c r="B5469" s="3">
        <f t="shared" si="7257"/>
        <v>43304</v>
      </c>
      <c r="C5469" s="4">
        <v>1.0139732243989199</v>
      </c>
      <c r="D5469" s="4"/>
      <c r="E5469" s="4">
        <v>0.9</v>
      </c>
      <c r="F5469" s="4"/>
      <c r="G5469" s="4">
        <f t="shared" si="7261"/>
        <v>0.92518800721808414</v>
      </c>
      <c r="H5469" s="4"/>
      <c r="I5469" s="6"/>
      <c r="J5469" s="6"/>
    </row>
    <row r="5470" spans="1:10" x14ac:dyDescent="0.25">
      <c r="A5470" s="2">
        <v>43304.895833333336</v>
      </c>
      <c r="B5470" s="3">
        <f t="shared" si="7257"/>
        <v>43304</v>
      </c>
      <c r="C5470" s="4">
        <v>1.0420001249746</v>
      </c>
      <c r="D5470" s="4">
        <f t="shared" ref="D5470" si="7296">C5470+C5469</f>
        <v>2.0559733493735202</v>
      </c>
      <c r="E5470" s="4">
        <v>0.9</v>
      </c>
      <c r="F5470" s="4">
        <f t="shared" ref="F5470" si="7297">D5470*E5470</f>
        <v>1.8503760144361683</v>
      </c>
      <c r="G5470" s="4">
        <f t="shared" si="7274"/>
        <v>0.92518800721808414</v>
      </c>
      <c r="H5470" s="4"/>
      <c r="I5470" s="6"/>
      <c r="J5470" s="6"/>
    </row>
    <row r="5471" spans="1:10" x14ac:dyDescent="0.25">
      <c r="A5471" s="2">
        <v>43304.916666666664</v>
      </c>
      <c r="B5471" s="3">
        <f t="shared" si="7257"/>
        <v>43304</v>
      </c>
      <c r="C5471" s="4">
        <v>1.03699532130037</v>
      </c>
      <c r="D5471" s="4"/>
      <c r="E5471" s="4">
        <v>0.9</v>
      </c>
      <c r="F5471" s="4"/>
      <c r="G5471" s="4">
        <f t="shared" si="7275"/>
        <v>0.92473757488740149</v>
      </c>
      <c r="H5471" s="4"/>
      <c r="I5471" s="6"/>
      <c r="J5471" s="6"/>
    </row>
    <row r="5472" spans="1:10" x14ac:dyDescent="0.25">
      <c r="A5472" s="2">
        <v>43304.9375</v>
      </c>
      <c r="B5472" s="3">
        <f t="shared" si="7257"/>
        <v>43304</v>
      </c>
      <c r="C5472" s="4">
        <v>1.0179770673383</v>
      </c>
      <c r="D5472" s="4">
        <f t="shared" ref="D5472" si="7298">C5472+C5471</f>
        <v>2.0549723886386699</v>
      </c>
      <c r="E5472" s="4">
        <v>0.9</v>
      </c>
      <c r="F5472" s="4">
        <f t="shared" ref="F5472" si="7299">D5472*E5472</f>
        <v>1.849475149774803</v>
      </c>
      <c r="G5472" s="4">
        <f t="shared" si="7278"/>
        <v>0.92473757488740149</v>
      </c>
      <c r="H5472" s="4"/>
      <c r="I5472" s="6"/>
      <c r="J5472" s="6"/>
    </row>
    <row r="5473" spans="1:10" x14ac:dyDescent="0.25">
      <c r="A5473" s="2">
        <v>43304.958333333336</v>
      </c>
      <c r="B5473" s="3">
        <f t="shared" si="7257"/>
        <v>43304</v>
      </c>
      <c r="C5473" s="4">
        <v>0.99395400970199899</v>
      </c>
      <c r="D5473" s="4"/>
      <c r="E5473" s="4">
        <v>0.9</v>
      </c>
      <c r="F5473" s="4"/>
      <c r="G5473" s="4">
        <f t="shared" si="7279"/>
        <v>0.88374823279546277</v>
      </c>
      <c r="H5473" s="4"/>
      <c r="I5473" s="6"/>
      <c r="J5473" s="6"/>
    </row>
    <row r="5474" spans="1:10" x14ac:dyDescent="0.25">
      <c r="A5474" s="2">
        <v>43304.979166666664</v>
      </c>
      <c r="B5474" s="3">
        <f t="shared" si="7257"/>
        <v>43304</v>
      </c>
      <c r="C5474" s="4">
        <v>0.96993095206569602</v>
      </c>
      <c r="D5474" s="4">
        <f t="shared" ref="D5474" si="7300">C5474+C5473</f>
        <v>1.963884961767695</v>
      </c>
      <c r="E5474" s="4">
        <v>0.9</v>
      </c>
      <c r="F5474" s="4">
        <f t="shared" ref="F5474" si="7301">D5474*E5474</f>
        <v>1.7674964655909255</v>
      </c>
      <c r="G5474" s="4">
        <f t="shared" ref="G5474:G5522" si="7302">F5474/2</f>
        <v>0.88374823279546277</v>
      </c>
      <c r="H5474" s="4">
        <f>ROUND(SUM(G5427:G5474),1)</f>
        <v>45.3</v>
      </c>
      <c r="I5474" s="6">
        <v>37.70641037994482</v>
      </c>
      <c r="J5474" s="6">
        <f>H5474*I5474</f>
        <v>1708.1003902115003</v>
      </c>
    </row>
    <row r="5475" spans="1:10" x14ac:dyDescent="0.25">
      <c r="A5475" s="2">
        <v>43305</v>
      </c>
      <c r="B5475" s="3">
        <f t="shared" si="7257"/>
        <v>43305</v>
      </c>
      <c r="C5475" s="4">
        <v>0.71868980761937096</v>
      </c>
      <c r="D5475" s="4"/>
      <c r="E5475" s="4">
        <v>0.9</v>
      </c>
      <c r="F5475" s="4"/>
      <c r="G5475" s="4">
        <f t="shared" ref="G5475:G5523" si="7303">F5476/2</f>
        <v>0.63916347723586253</v>
      </c>
      <c r="H5475" s="4"/>
      <c r="I5475" s="6"/>
      <c r="J5475" s="6"/>
    </row>
    <row r="5476" spans="1:10" x14ac:dyDescent="0.25">
      <c r="A5476" s="2">
        <v>43305.020833333336</v>
      </c>
      <c r="B5476" s="3">
        <f t="shared" si="7257"/>
        <v>43305</v>
      </c>
      <c r="C5476" s="4">
        <v>0.70167347512698997</v>
      </c>
      <c r="D5476" s="4">
        <f t="shared" ref="D5476" si="7304">C5476+C5475</f>
        <v>1.420363282746361</v>
      </c>
      <c r="E5476" s="4">
        <v>0.9</v>
      </c>
      <c r="F5476" s="4">
        <f t="shared" ref="F5476" si="7305">D5476*E5476</f>
        <v>1.2783269544717251</v>
      </c>
      <c r="G5476" s="4">
        <f t="shared" si="7238"/>
        <v>0.63916347723586253</v>
      </c>
      <c r="H5476" s="4"/>
      <c r="I5476" s="6"/>
      <c r="J5476" s="6"/>
    </row>
    <row r="5477" spans="1:10" x14ac:dyDescent="0.25">
      <c r="A5477" s="2">
        <v>43305.041666666664</v>
      </c>
      <c r="B5477" s="3">
        <f t="shared" si="7257"/>
        <v>43305</v>
      </c>
      <c r="C5477" s="4">
        <v>0.69666867145276001</v>
      </c>
      <c r="D5477" s="4"/>
      <c r="E5477" s="4">
        <v>0.9</v>
      </c>
      <c r="F5477" s="4"/>
      <c r="G5477" s="4">
        <f t="shared" si="7239"/>
        <v>0.62249748100067748</v>
      </c>
      <c r="H5477" s="4"/>
      <c r="I5477" s="6"/>
      <c r="J5477" s="6"/>
    </row>
    <row r="5478" spans="1:10" x14ac:dyDescent="0.25">
      <c r="A5478" s="2">
        <v>43305.0625</v>
      </c>
      <c r="B5478" s="3">
        <f t="shared" si="7257"/>
        <v>43305</v>
      </c>
      <c r="C5478" s="4">
        <v>0.686659064104301</v>
      </c>
      <c r="D5478" s="4">
        <f t="shared" ref="D5478" si="7306">C5478+C5477</f>
        <v>1.383327735557061</v>
      </c>
      <c r="E5478" s="4">
        <v>0.9</v>
      </c>
      <c r="F5478" s="4">
        <f t="shared" ref="F5478" si="7307">D5478*E5478</f>
        <v>1.244994962001355</v>
      </c>
      <c r="G5478" s="4">
        <f t="shared" ref="G5478:G5534" si="7308">F5478/2</f>
        <v>0.62249748100067748</v>
      </c>
      <c r="H5478" s="4"/>
      <c r="I5478" s="6"/>
      <c r="J5478" s="6"/>
    </row>
    <row r="5479" spans="1:10" x14ac:dyDescent="0.25">
      <c r="A5479" s="2">
        <v>43305.083333333336</v>
      </c>
      <c r="B5479" s="3">
        <f t="shared" si="7257"/>
        <v>43305</v>
      </c>
      <c r="C5479" s="4">
        <v>0.66964273161192001</v>
      </c>
      <c r="D5479" s="4"/>
      <c r="E5479" s="4">
        <v>0.9</v>
      </c>
      <c r="F5479" s="4"/>
      <c r="G5479" s="4">
        <f t="shared" ref="G5479:G5535" si="7309">F5480/2</f>
        <v>0.59682283815187975</v>
      </c>
      <c r="H5479" s="4"/>
      <c r="I5479" s="6"/>
      <c r="J5479" s="6"/>
    </row>
    <row r="5480" spans="1:10" x14ac:dyDescent="0.25">
      <c r="A5480" s="2">
        <v>43305.104166666664</v>
      </c>
      <c r="B5480" s="3">
        <f t="shared" si="7257"/>
        <v>43305</v>
      </c>
      <c r="C5480" s="4">
        <v>0.65663024205892395</v>
      </c>
      <c r="D5480" s="4">
        <f t="shared" ref="D5480" si="7310">C5480+C5479</f>
        <v>1.3262729736708438</v>
      </c>
      <c r="E5480" s="4">
        <v>0.9</v>
      </c>
      <c r="F5480" s="4">
        <f t="shared" ref="F5480" si="7311">D5480*E5480</f>
        <v>1.1936456763037595</v>
      </c>
      <c r="G5480" s="4">
        <f t="shared" ref="G5480:G5536" si="7312">F5480/2</f>
        <v>0.59682283815187975</v>
      </c>
      <c r="H5480" s="4"/>
      <c r="I5480" s="6"/>
      <c r="J5480" s="6"/>
    </row>
    <row r="5481" spans="1:10" x14ac:dyDescent="0.25">
      <c r="A5481" s="2">
        <v>43305.125</v>
      </c>
      <c r="B5481" s="3">
        <f t="shared" si="7257"/>
        <v>43305</v>
      </c>
      <c r="C5481" s="4">
        <v>0.63460910589231301</v>
      </c>
      <c r="D5481" s="4"/>
      <c r="E5481" s="4">
        <v>0.9</v>
      </c>
      <c r="F5481" s="4"/>
      <c r="G5481" s="4">
        <f t="shared" ref="G5481:G5537" si="7313">F5482/2</f>
        <v>0.55583349605993926</v>
      </c>
      <c r="H5481" s="4"/>
      <c r="I5481" s="6"/>
      <c r="J5481" s="6"/>
    </row>
    <row r="5482" spans="1:10" x14ac:dyDescent="0.25">
      <c r="A5482" s="2">
        <v>43305.145833333336</v>
      </c>
      <c r="B5482" s="3">
        <f t="shared" si="7257"/>
        <v>43305</v>
      </c>
      <c r="C5482" s="4">
        <v>0.60057644090755202</v>
      </c>
      <c r="D5482" s="4">
        <f t="shared" ref="D5482" si="7314">C5482+C5481</f>
        <v>1.2351855467998649</v>
      </c>
      <c r="E5482" s="4">
        <v>0.9</v>
      </c>
      <c r="F5482" s="4">
        <f t="shared" ref="F5482" si="7315">D5482*E5482</f>
        <v>1.1116669921198785</v>
      </c>
      <c r="G5482" s="4">
        <f t="shared" si="7246"/>
        <v>0.55583349605993926</v>
      </c>
      <c r="H5482" s="4"/>
      <c r="I5482" s="6"/>
      <c r="J5482" s="6"/>
    </row>
    <row r="5483" spans="1:10" x14ac:dyDescent="0.25">
      <c r="A5483" s="2">
        <v>43305.166666666664</v>
      </c>
      <c r="B5483" s="3">
        <f t="shared" si="7257"/>
        <v>43305</v>
      </c>
      <c r="C5483" s="4">
        <v>0.59056683355909301</v>
      </c>
      <c r="D5483" s="4"/>
      <c r="E5483" s="4">
        <v>0.9</v>
      </c>
      <c r="F5483" s="4"/>
      <c r="G5483" s="4">
        <f t="shared" ref="G5483:G5531" si="7316">F5484/2</f>
        <v>0.52925798854978023</v>
      </c>
      <c r="H5483" s="4"/>
      <c r="I5483" s="6"/>
      <c r="J5483" s="6"/>
    </row>
    <row r="5484" spans="1:10" x14ac:dyDescent="0.25">
      <c r="A5484" s="2">
        <v>43305.1875</v>
      </c>
      <c r="B5484" s="3">
        <f t="shared" si="7257"/>
        <v>43305</v>
      </c>
      <c r="C5484" s="4">
        <v>0.58556202988486294</v>
      </c>
      <c r="D5484" s="4">
        <f t="shared" ref="D5484" si="7317">C5484+C5483</f>
        <v>1.176128863443956</v>
      </c>
      <c r="E5484" s="4">
        <v>0.9</v>
      </c>
      <c r="F5484" s="4">
        <f t="shared" ref="F5484" si="7318">D5484*E5484</f>
        <v>1.0585159770995605</v>
      </c>
      <c r="G5484" s="4">
        <f t="shared" si="7249"/>
        <v>0.52925798854978023</v>
      </c>
      <c r="H5484" s="4"/>
      <c r="I5484" s="6"/>
      <c r="J5484" s="6"/>
    </row>
    <row r="5485" spans="1:10" x14ac:dyDescent="0.25">
      <c r="A5485" s="2">
        <v>43305.208333333336</v>
      </c>
      <c r="B5485" s="3">
        <f t="shared" si="7257"/>
        <v>43305</v>
      </c>
      <c r="C5485" s="4">
        <v>0.57054761886217398</v>
      </c>
      <c r="D5485" s="4"/>
      <c r="E5485" s="4">
        <v>0.9</v>
      </c>
      <c r="F5485" s="4"/>
      <c r="G5485" s="4">
        <f t="shared" si="7239"/>
        <v>0.50133118404757904</v>
      </c>
      <c r="H5485" s="4"/>
      <c r="I5485" s="6"/>
      <c r="J5485" s="6"/>
    </row>
    <row r="5486" spans="1:10" x14ac:dyDescent="0.25">
      <c r="A5486" s="2">
        <v>43305.229166666664</v>
      </c>
      <c r="B5486" s="3">
        <f t="shared" si="7257"/>
        <v>43305</v>
      </c>
      <c r="C5486" s="4">
        <v>0.54352167902133497</v>
      </c>
      <c r="D5486" s="4">
        <f t="shared" ref="D5486" si="7319">C5486+C5485</f>
        <v>1.1140692978835089</v>
      </c>
      <c r="E5486" s="4">
        <v>0.9</v>
      </c>
      <c r="F5486" s="4">
        <f t="shared" ref="F5486" si="7320">D5486*E5486</f>
        <v>1.0026623680951581</v>
      </c>
      <c r="G5486" s="4">
        <f t="shared" si="7308"/>
        <v>0.50133118404757904</v>
      </c>
      <c r="H5486" s="4"/>
      <c r="I5486" s="6"/>
      <c r="J5486" s="6"/>
    </row>
    <row r="5487" spans="1:10" x14ac:dyDescent="0.25">
      <c r="A5487" s="2">
        <v>43305.25</v>
      </c>
      <c r="B5487" s="3">
        <f t="shared" si="7257"/>
        <v>43305</v>
      </c>
      <c r="C5487" s="4">
        <v>0.52550438579410796</v>
      </c>
      <c r="D5487" s="4"/>
      <c r="E5487" s="4">
        <v>0.9</v>
      </c>
      <c r="F5487" s="4"/>
      <c r="G5487" s="4">
        <f t="shared" si="7309"/>
        <v>0.47655740586014234</v>
      </c>
      <c r="H5487" s="4"/>
      <c r="I5487" s="6"/>
      <c r="J5487" s="6"/>
    </row>
    <row r="5488" spans="1:10" x14ac:dyDescent="0.25">
      <c r="A5488" s="2">
        <v>43305.270833333336</v>
      </c>
      <c r="B5488" s="3">
        <f t="shared" si="7257"/>
        <v>43305</v>
      </c>
      <c r="C5488" s="4">
        <v>0.53351207167287495</v>
      </c>
      <c r="D5488" s="4">
        <f t="shared" ref="D5488" si="7321">C5488+C5487</f>
        <v>1.0590164574669829</v>
      </c>
      <c r="E5488" s="4">
        <v>0.9</v>
      </c>
      <c r="F5488" s="4">
        <f t="shared" ref="F5488" si="7322">D5488*E5488</f>
        <v>0.95311481172028467</v>
      </c>
      <c r="G5488" s="4">
        <f t="shared" si="7312"/>
        <v>0.47655740586014234</v>
      </c>
      <c r="H5488" s="4"/>
      <c r="I5488" s="6"/>
      <c r="J5488" s="6"/>
    </row>
    <row r="5489" spans="1:10" x14ac:dyDescent="0.25">
      <c r="A5489" s="2">
        <v>43305.291666666664</v>
      </c>
      <c r="B5489" s="3">
        <f t="shared" si="7257"/>
        <v>43305</v>
      </c>
      <c r="C5489" s="4">
        <v>0.55453224710464</v>
      </c>
      <c r="D5489" s="4"/>
      <c r="E5489" s="4">
        <v>0.9</v>
      </c>
      <c r="F5489" s="4"/>
      <c r="G5489" s="4">
        <f t="shared" si="7313"/>
        <v>0.51214155998391497</v>
      </c>
      <c r="H5489" s="4"/>
      <c r="I5489" s="6"/>
      <c r="J5489" s="6"/>
    </row>
    <row r="5490" spans="1:10" x14ac:dyDescent="0.25">
      <c r="A5490" s="2">
        <v>43305.3125</v>
      </c>
      <c r="B5490" s="3">
        <f t="shared" si="7257"/>
        <v>43305</v>
      </c>
      <c r="C5490" s="4">
        <v>0.58356010841517103</v>
      </c>
      <c r="D5490" s="4">
        <f t="shared" ref="D5490" si="7323">C5490+C5489</f>
        <v>1.138092355519811</v>
      </c>
      <c r="E5490" s="4">
        <v>0.9</v>
      </c>
      <c r="F5490" s="4">
        <f t="shared" ref="F5490" si="7324">D5490*E5490</f>
        <v>1.0242831199678299</v>
      </c>
      <c r="G5490" s="4">
        <f t="shared" si="7256"/>
        <v>0.51214155998391497</v>
      </c>
      <c r="H5490" s="4"/>
      <c r="I5490" s="6"/>
      <c r="J5490" s="6"/>
    </row>
    <row r="5491" spans="1:10" x14ac:dyDescent="0.25">
      <c r="A5491" s="2">
        <v>43305.333333333336</v>
      </c>
      <c r="B5491" s="3">
        <f t="shared" si="7257"/>
        <v>43305</v>
      </c>
      <c r="C5491" s="4">
        <v>0.60658220531662699</v>
      </c>
      <c r="D5491" s="4"/>
      <c r="E5491" s="4">
        <v>0.9</v>
      </c>
      <c r="F5491" s="4"/>
      <c r="G5491" s="4">
        <f t="shared" ref="G5491:G5539" si="7325">F5492/2</f>
        <v>0.55177960508381296</v>
      </c>
      <c r="H5491" s="4"/>
      <c r="I5491" s="6"/>
      <c r="J5491" s="6"/>
    </row>
    <row r="5492" spans="1:10" x14ac:dyDescent="0.25">
      <c r="A5492" s="2">
        <v>43305.354166666664</v>
      </c>
      <c r="B5492" s="3">
        <f t="shared" si="7257"/>
        <v>43305</v>
      </c>
      <c r="C5492" s="4">
        <v>0.61959469486962404</v>
      </c>
      <c r="D5492" s="4">
        <f t="shared" ref="D5492" si="7326">C5492+C5491</f>
        <v>1.226176900186251</v>
      </c>
      <c r="E5492" s="4">
        <v>0.9</v>
      </c>
      <c r="F5492" s="4">
        <f t="shared" ref="F5492" si="7327">D5492*E5492</f>
        <v>1.1035592101676259</v>
      </c>
      <c r="G5492" s="4">
        <f t="shared" si="7260"/>
        <v>0.55177960508381296</v>
      </c>
      <c r="H5492" s="4"/>
      <c r="I5492" s="6"/>
      <c r="J5492" s="6"/>
    </row>
    <row r="5493" spans="1:10" x14ac:dyDescent="0.25">
      <c r="A5493" s="2">
        <v>43305.375</v>
      </c>
      <c r="B5493" s="3">
        <f t="shared" si="7257"/>
        <v>43305</v>
      </c>
      <c r="C5493" s="4">
        <v>0.85181758535387797</v>
      </c>
      <c r="D5493" s="4"/>
      <c r="E5493" s="4">
        <v>0.9</v>
      </c>
      <c r="F5493" s="4"/>
      <c r="G5493" s="4">
        <f t="shared" si="7261"/>
        <v>0.78915744335252336</v>
      </c>
      <c r="H5493" s="4"/>
      <c r="I5493" s="6"/>
      <c r="J5493" s="6"/>
    </row>
    <row r="5494" spans="1:10" x14ac:dyDescent="0.25">
      <c r="A5494" s="2">
        <v>43305.395833333336</v>
      </c>
      <c r="B5494" s="3">
        <f t="shared" si="7257"/>
        <v>43305</v>
      </c>
      <c r="C5494" s="4">
        <v>0.90186562209617405</v>
      </c>
      <c r="D5494" s="4">
        <f t="shared" ref="D5494" si="7328">C5494+C5493</f>
        <v>1.7536832074500519</v>
      </c>
      <c r="E5494" s="4">
        <v>0.9</v>
      </c>
      <c r="F5494" s="4">
        <f t="shared" ref="F5494" si="7329">D5494*E5494</f>
        <v>1.5783148867050467</v>
      </c>
      <c r="G5494" s="4">
        <f t="shared" si="7308"/>
        <v>0.78915744335252336</v>
      </c>
      <c r="H5494" s="4"/>
      <c r="I5494" s="6"/>
      <c r="J5494" s="6"/>
    </row>
    <row r="5495" spans="1:10" x14ac:dyDescent="0.25">
      <c r="A5495" s="2">
        <v>43305.416666666664</v>
      </c>
      <c r="B5495" s="3">
        <f t="shared" si="7257"/>
        <v>43305</v>
      </c>
      <c r="C5495" s="4">
        <v>0.959921344717237</v>
      </c>
      <c r="D5495" s="4"/>
      <c r="E5495" s="4">
        <v>0.9</v>
      </c>
      <c r="F5495" s="4"/>
      <c r="G5495" s="4">
        <f t="shared" si="7309"/>
        <v>0.88284736813410314</v>
      </c>
      <c r="H5495" s="4"/>
      <c r="I5495" s="6"/>
      <c r="J5495" s="6"/>
    </row>
    <row r="5496" spans="1:10" x14ac:dyDescent="0.25">
      <c r="A5496" s="2">
        <v>43305.4375</v>
      </c>
      <c r="B5496" s="3">
        <f t="shared" si="7257"/>
        <v>43305</v>
      </c>
      <c r="C5496" s="4">
        <v>1.00196169558077</v>
      </c>
      <c r="D5496" s="4">
        <f t="shared" ref="D5496" si="7330">C5496+C5495</f>
        <v>1.961883040298007</v>
      </c>
      <c r="E5496" s="4">
        <v>0.9</v>
      </c>
      <c r="F5496" s="4">
        <f t="shared" ref="F5496" si="7331">D5496*E5496</f>
        <v>1.7656947362682063</v>
      </c>
      <c r="G5496" s="4">
        <f t="shared" si="7312"/>
        <v>0.88284736813410314</v>
      </c>
      <c r="H5496" s="4"/>
      <c r="I5496" s="6"/>
      <c r="J5496" s="6"/>
    </row>
    <row r="5497" spans="1:10" x14ac:dyDescent="0.25">
      <c r="A5497" s="2">
        <v>43305.458333333336</v>
      </c>
      <c r="B5497" s="3">
        <f t="shared" si="7257"/>
        <v>43305</v>
      </c>
      <c r="C5497" s="4">
        <v>1.0680251040805999</v>
      </c>
      <c r="D5497" s="4"/>
      <c r="E5497" s="4">
        <v>0.9</v>
      </c>
      <c r="F5497" s="4"/>
      <c r="G5497" s="4">
        <f t="shared" si="7313"/>
        <v>0.98059118389180655</v>
      </c>
      <c r="H5497" s="4"/>
      <c r="I5497" s="6"/>
      <c r="J5497" s="6"/>
    </row>
    <row r="5498" spans="1:10" x14ac:dyDescent="0.25">
      <c r="A5498" s="2">
        <v>43305.479166666664</v>
      </c>
      <c r="B5498" s="3">
        <f t="shared" si="7257"/>
        <v>43305</v>
      </c>
      <c r="C5498" s="4">
        <v>1.11106641567897</v>
      </c>
      <c r="D5498" s="4">
        <f t="shared" ref="D5498" si="7332">C5498+C5497</f>
        <v>2.1790915197595702</v>
      </c>
      <c r="E5498" s="4">
        <v>0.9</v>
      </c>
      <c r="F5498" s="4">
        <f t="shared" ref="F5498" si="7333">D5498*E5498</f>
        <v>1.9611823677836131</v>
      </c>
      <c r="G5498" s="4">
        <f t="shared" si="7268"/>
        <v>0.98059118389180655</v>
      </c>
      <c r="H5498" s="4"/>
      <c r="I5498" s="6"/>
      <c r="J5498" s="6"/>
    </row>
    <row r="5499" spans="1:10" x14ac:dyDescent="0.25">
      <c r="A5499" s="2">
        <v>43305.5</v>
      </c>
      <c r="B5499" s="3">
        <f t="shared" si="7257"/>
        <v>43305</v>
      </c>
      <c r="C5499" s="4">
        <v>1.1370913947849699</v>
      </c>
      <c r="D5499" s="4"/>
      <c r="E5499" s="4">
        <v>0.9</v>
      </c>
      <c r="F5499" s="4"/>
      <c r="G5499" s="4">
        <f t="shared" ref="G5499:G5547" si="7334">F5500/2</f>
        <v>1.0301387402666791</v>
      </c>
      <c r="H5499" s="4"/>
      <c r="I5499" s="6"/>
      <c r="J5499" s="6"/>
    </row>
    <row r="5500" spans="1:10" x14ac:dyDescent="0.25">
      <c r="A5500" s="2">
        <v>43305.520833333336</v>
      </c>
      <c r="B5500" s="3">
        <f t="shared" si="7257"/>
        <v>43305</v>
      </c>
      <c r="C5500" s="4">
        <v>1.1521058058076501</v>
      </c>
      <c r="D5500" s="4">
        <f t="shared" ref="D5500" si="7335">C5500+C5499</f>
        <v>2.28919720059262</v>
      </c>
      <c r="E5500" s="4">
        <v>0.9</v>
      </c>
      <c r="F5500" s="4">
        <f t="shared" ref="F5500" si="7336">D5500*E5500</f>
        <v>2.0602774805333581</v>
      </c>
      <c r="G5500" s="4">
        <f t="shared" si="7271"/>
        <v>1.0301387402666791</v>
      </c>
      <c r="H5500" s="4"/>
      <c r="I5500" s="6"/>
      <c r="J5500" s="6"/>
    </row>
    <row r="5501" spans="1:10" x14ac:dyDescent="0.25">
      <c r="A5501" s="2">
        <v>43305.541666666664</v>
      </c>
      <c r="B5501" s="3">
        <f t="shared" si="7257"/>
        <v>43305</v>
      </c>
      <c r="C5501" s="4">
        <v>1.18213462785303</v>
      </c>
      <c r="D5501" s="4"/>
      <c r="E5501" s="4">
        <v>0.9</v>
      </c>
      <c r="F5501" s="4"/>
      <c r="G5501" s="4">
        <f t="shared" si="7261"/>
        <v>1.0598672740916024</v>
      </c>
      <c r="H5501" s="4"/>
      <c r="I5501" s="6"/>
      <c r="J5501" s="6"/>
    </row>
    <row r="5502" spans="1:10" x14ac:dyDescent="0.25">
      <c r="A5502" s="2">
        <v>43305.5625</v>
      </c>
      <c r="B5502" s="3">
        <f t="shared" si="7257"/>
        <v>43305</v>
      </c>
      <c r="C5502" s="4">
        <v>1.1731259812394199</v>
      </c>
      <c r="D5502" s="4">
        <f t="shared" ref="D5502" si="7337">C5502+C5501</f>
        <v>2.3552606090924497</v>
      </c>
      <c r="E5502" s="4">
        <v>0.9</v>
      </c>
      <c r="F5502" s="4">
        <f t="shared" ref="F5502" si="7338">D5502*E5502</f>
        <v>2.1197345481832048</v>
      </c>
      <c r="G5502" s="4">
        <f t="shared" si="7274"/>
        <v>1.0598672740916024</v>
      </c>
      <c r="H5502" s="4"/>
      <c r="I5502" s="6"/>
      <c r="J5502" s="6"/>
    </row>
    <row r="5503" spans="1:10" x14ac:dyDescent="0.25">
      <c r="A5503" s="2">
        <v>43305.583333333336</v>
      </c>
      <c r="B5503" s="3">
        <f t="shared" si="7257"/>
        <v>43305</v>
      </c>
      <c r="C5503" s="4">
        <v>1.1931451959363399</v>
      </c>
      <c r="D5503" s="4"/>
      <c r="E5503" s="4">
        <v>0.9</v>
      </c>
      <c r="F5503" s="4"/>
      <c r="G5503" s="4">
        <f t="shared" si="7275"/>
        <v>1.0684254883745385</v>
      </c>
      <c r="H5503" s="4"/>
      <c r="I5503" s="6"/>
      <c r="J5503" s="6"/>
    </row>
    <row r="5504" spans="1:10" x14ac:dyDescent="0.25">
      <c r="A5504" s="2">
        <v>43305.604166666664</v>
      </c>
      <c r="B5504" s="3">
        <f t="shared" si="7257"/>
        <v>43305</v>
      </c>
      <c r="C5504" s="4">
        <v>1.18113366711819</v>
      </c>
      <c r="D5504" s="4">
        <f t="shared" ref="D5504" si="7339">C5504+C5503</f>
        <v>2.37427886305453</v>
      </c>
      <c r="E5504" s="4">
        <v>0.9</v>
      </c>
      <c r="F5504" s="4">
        <f t="shared" ref="F5504" si="7340">D5504*E5504</f>
        <v>2.1368509767490771</v>
      </c>
      <c r="G5504" s="4">
        <f t="shared" si="7278"/>
        <v>1.0684254883745385</v>
      </c>
      <c r="H5504" s="4"/>
      <c r="I5504" s="6"/>
      <c r="J5504" s="6"/>
    </row>
    <row r="5505" spans="1:10" x14ac:dyDescent="0.25">
      <c r="A5505" s="2">
        <v>43305.625</v>
      </c>
      <c r="B5505" s="3">
        <f t="shared" si="7257"/>
        <v>43305</v>
      </c>
      <c r="C5505" s="4">
        <v>1.17813078491365</v>
      </c>
      <c r="D5505" s="4"/>
      <c r="E5505" s="4">
        <v>0.9</v>
      </c>
      <c r="F5505" s="4"/>
      <c r="G5505" s="4">
        <f t="shared" si="7279"/>
        <v>1.0504081951473105</v>
      </c>
      <c r="H5505" s="4"/>
      <c r="I5505" s="6"/>
      <c r="J5505" s="6"/>
    </row>
    <row r="5506" spans="1:10" x14ac:dyDescent="0.25">
      <c r="A5506" s="2">
        <v>43305.645833333336</v>
      </c>
      <c r="B5506" s="3">
        <f t="shared" si="7257"/>
        <v>43305</v>
      </c>
      <c r="C5506" s="4">
        <v>1.1561096487470399</v>
      </c>
      <c r="D5506" s="4">
        <f t="shared" ref="D5506" si="7341">C5506+C5505</f>
        <v>2.3342404336606899</v>
      </c>
      <c r="E5506" s="4">
        <v>0.9</v>
      </c>
      <c r="F5506" s="4">
        <f t="shared" ref="F5506" si="7342">D5506*E5506</f>
        <v>2.1008163902946211</v>
      </c>
      <c r="G5506" s="4">
        <f t="shared" si="7282"/>
        <v>1.0504081951473105</v>
      </c>
      <c r="H5506" s="4"/>
      <c r="I5506" s="6"/>
      <c r="J5506" s="6"/>
    </row>
    <row r="5507" spans="1:10" x14ac:dyDescent="0.25">
      <c r="A5507" s="2">
        <v>43305.666666666664</v>
      </c>
      <c r="B5507" s="3">
        <f t="shared" si="7257"/>
        <v>43305</v>
      </c>
      <c r="C5507" s="4">
        <v>1.1581115702167299</v>
      </c>
      <c r="D5507" s="4"/>
      <c r="E5507" s="4">
        <v>0.9</v>
      </c>
      <c r="F5507" s="4"/>
      <c r="G5507" s="4">
        <f t="shared" ref="G5507:G5555" si="7343">F5508/2</f>
        <v>1.0486064658245848</v>
      </c>
      <c r="H5507" s="4"/>
      <c r="I5507" s="6"/>
      <c r="J5507" s="6"/>
    </row>
    <row r="5508" spans="1:10" x14ac:dyDescent="0.25">
      <c r="A5508" s="2">
        <v>43305.6875</v>
      </c>
      <c r="B5508" s="3">
        <f t="shared" ref="B5508:B5571" si="7344">DATE(YEAR(A5508),MONTH(A5508),DAY(A5508))</f>
        <v>43305</v>
      </c>
      <c r="C5508" s="4">
        <v>1.1721250205045699</v>
      </c>
      <c r="D5508" s="4">
        <f t="shared" ref="D5508" si="7345">C5508+C5507</f>
        <v>2.3302365907212996</v>
      </c>
      <c r="E5508" s="4">
        <v>0.9</v>
      </c>
      <c r="F5508" s="4">
        <f t="shared" ref="F5508" si="7346">D5508*E5508</f>
        <v>2.0972129316491697</v>
      </c>
      <c r="G5508" s="4">
        <f t="shared" si="7285"/>
        <v>1.0486064658245848</v>
      </c>
      <c r="H5508" s="4"/>
      <c r="I5508" s="6"/>
      <c r="J5508" s="6"/>
    </row>
    <row r="5509" spans="1:10" x14ac:dyDescent="0.25">
      <c r="A5509" s="2">
        <v>43305.708333333336</v>
      </c>
      <c r="B5509" s="3">
        <f t="shared" si="7344"/>
        <v>43305</v>
      </c>
      <c r="C5509" s="4">
        <v>1.14409811992889</v>
      </c>
      <c r="D5509" s="4"/>
      <c r="E5509" s="4">
        <v>0.9</v>
      </c>
      <c r="F5509" s="4"/>
      <c r="G5509" s="4">
        <f t="shared" ref="G5509:G5565" si="7347">F5510/2</f>
        <v>1.0251839846291941</v>
      </c>
      <c r="H5509" s="4"/>
      <c r="I5509" s="6"/>
      <c r="J5509" s="6"/>
    </row>
    <row r="5510" spans="1:10" x14ac:dyDescent="0.25">
      <c r="A5510" s="2">
        <v>43305.729166666664</v>
      </c>
      <c r="B5510" s="3">
        <f t="shared" si="7344"/>
        <v>43305</v>
      </c>
      <c r="C5510" s="4">
        <v>1.1340885125804301</v>
      </c>
      <c r="D5510" s="4">
        <f t="shared" ref="D5510" si="7348">C5510+C5509</f>
        <v>2.2781866325093203</v>
      </c>
      <c r="E5510" s="4">
        <v>0.9</v>
      </c>
      <c r="F5510" s="4">
        <f t="shared" ref="F5510" si="7349">D5510*E5510</f>
        <v>2.0503679692583883</v>
      </c>
      <c r="G5510" s="4">
        <f t="shared" si="7274"/>
        <v>1.0251839846291941</v>
      </c>
      <c r="H5510" s="4"/>
      <c r="I5510" s="6"/>
      <c r="J5510" s="6"/>
    </row>
    <row r="5511" spans="1:10" x14ac:dyDescent="0.25">
      <c r="A5511" s="2">
        <v>43305.75</v>
      </c>
      <c r="B5511" s="3">
        <f t="shared" si="7344"/>
        <v>43305</v>
      </c>
      <c r="C5511" s="4">
        <v>1.07102798628513</v>
      </c>
      <c r="D5511" s="4"/>
      <c r="E5511" s="4">
        <v>0.9</v>
      </c>
      <c r="F5511" s="4"/>
      <c r="G5511" s="4">
        <f t="shared" si="7275"/>
        <v>0.93104362751693037</v>
      </c>
      <c r="H5511" s="4"/>
      <c r="I5511" s="6"/>
      <c r="J5511" s="6"/>
    </row>
    <row r="5512" spans="1:10" x14ac:dyDescent="0.25">
      <c r="A5512" s="2">
        <v>43305.770833333336</v>
      </c>
      <c r="B5512" s="3">
        <f t="shared" si="7344"/>
        <v>43305</v>
      </c>
      <c r="C5512" s="4">
        <v>0.99795785264138204</v>
      </c>
      <c r="D5512" s="4">
        <f t="shared" ref="D5512" si="7350">C5512+C5511</f>
        <v>2.0689858389265119</v>
      </c>
      <c r="E5512" s="4">
        <v>0.9</v>
      </c>
      <c r="F5512" s="4">
        <f t="shared" ref="F5512" si="7351">D5512*E5512</f>
        <v>1.8620872550338607</v>
      </c>
      <c r="G5512" s="4">
        <f t="shared" si="7278"/>
        <v>0.93104362751693037</v>
      </c>
      <c r="H5512" s="4"/>
      <c r="I5512" s="6"/>
      <c r="J5512" s="6"/>
    </row>
    <row r="5513" spans="1:10" x14ac:dyDescent="0.25">
      <c r="A5513" s="2">
        <v>43305.791666666664</v>
      </c>
      <c r="B5513" s="3">
        <f t="shared" si="7344"/>
        <v>43305</v>
      </c>
      <c r="C5513" s="4">
        <v>1.00296265631561</v>
      </c>
      <c r="D5513" s="4"/>
      <c r="E5513" s="4">
        <v>0.9</v>
      </c>
      <c r="F5513" s="4"/>
      <c r="G5513" s="4">
        <f t="shared" si="7279"/>
        <v>0.89906293203860432</v>
      </c>
      <c r="H5513" s="4"/>
      <c r="I5513" s="6"/>
      <c r="J5513" s="6"/>
    </row>
    <row r="5514" spans="1:10" x14ac:dyDescent="0.25">
      <c r="A5514" s="2">
        <v>43305.8125</v>
      </c>
      <c r="B5514" s="3">
        <f t="shared" si="7344"/>
        <v>43305</v>
      </c>
      <c r="C5514" s="4">
        <v>0.994954970436844</v>
      </c>
      <c r="D5514" s="4">
        <f t="shared" ref="D5514" si="7352">C5514+C5513</f>
        <v>1.9979176267524541</v>
      </c>
      <c r="E5514" s="4">
        <v>0.9</v>
      </c>
      <c r="F5514" s="4">
        <f t="shared" ref="F5514" si="7353">D5514*E5514</f>
        <v>1.7981258640772086</v>
      </c>
      <c r="G5514" s="4">
        <f t="shared" si="7292"/>
        <v>0.89906293203860432</v>
      </c>
      <c r="H5514" s="4"/>
      <c r="I5514" s="6"/>
      <c r="J5514" s="6"/>
    </row>
    <row r="5515" spans="1:10" x14ac:dyDescent="0.25">
      <c r="A5515" s="2">
        <v>43305.833333333336</v>
      </c>
      <c r="B5515" s="3">
        <f t="shared" si="7344"/>
        <v>43305</v>
      </c>
      <c r="C5515" s="4">
        <v>0.98894920602776903</v>
      </c>
      <c r="D5515" s="4"/>
      <c r="E5515" s="4">
        <v>0.9</v>
      </c>
      <c r="F5515" s="4"/>
      <c r="G5515" s="4">
        <f t="shared" ref="G5515:G5563" si="7354">F5516/2</f>
        <v>0.8900542854249921</v>
      </c>
      <c r="H5515" s="4"/>
      <c r="I5515" s="6"/>
      <c r="J5515" s="6"/>
    </row>
    <row r="5516" spans="1:10" x14ac:dyDescent="0.25">
      <c r="A5516" s="2">
        <v>43305.854166666664</v>
      </c>
      <c r="B5516" s="3">
        <f t="shared" si="7344"/>
        <v>43305</v>
      </c>
      <c r="C5516" s="4">
        <v>0.98894920602776903</v>
      </c>
      <c r="D5516" s="4">
        <f t="shared" ref="D5516" si="7355">C5516+C5515</f>
        <v>1.9778984120555381</v>
      </c>
      <c r="E5516" s="4">
        <v>0.9</v>
      </c>
      <c r="F5516" s="4">
        <f t="shared" ref="F5516" si="7356">D5516*E5516</f>
        <v>1.7801085708499842</v>
      </c>
      <c r="G5516" s="4">
        <f t="shared" si="7295"/>
        <v>0.8900542854249921</v>
      </c>
      <c r="H5516" s="4"/>
      <c r="I5516" s="6"/>
      <c r="J5516" s="6"/>
    </row>
    <row r="5517" spans="1:10" x14ac:dyDescent="0.25">
      <c r="A5517" s="2">
        <v>43305.875</v>
      </c>
      <c r="B5517" s="3">
        <f t="shared" si="7344"/>
        <v>43305</v>
      </c>
      <c r="C5517" s="4">
        <v>0.985946323823231</v>
      </c>
      <c r="D5517" s="4"/>
      <c r="E5517" s="4">
        <v>0.9</v>
      </c>
      <c r="F5517" s="4"/>
      <c r="G5517" s="4">
        <f t="shared" si="7347"/>
        <v>0.88645082677954645</v>
      </c>
      <c r="H5517" s="4"/>
      <c r="I5517" s="6"/>
      <c r="J5517" s="6"/>
    </row>
    <row r="5518" spans="1:10" x14ac:dyDescent="0.25">
      <c r="A5518" s="2">
        <v>43305.895833333336</v>
      </c>
      <c r="B5518" s="3">
        <f t="shared" si="7344"/>
        <v>43305</v>
      </c>
      <c r="C5518" s="4">
        <v>0.98394440235353897</v>
      </c>
      <c r="D5518" s="4">
        <f t="shared" ref="D5518" si="7357">C5518+C5517</f>
        <v>1.96989072617677</v>
      </c>
      <c r="E5518" s="4">
        <v>0.9</v>
      </c>
      <c r="F5518" s="4">
        <f t="shared" ref="F5518" si="7358">D5518*E5518</f>
        <v>1.7729016535590929</v>
      </c>
      <c r="G5518" s="4">
        <f t="shared" ref="G5518:G5566" si="7359">F5518/2</f>
        <v>0.88645082677954645</v>
      </c>
      <c r="H5518" s="4"/>
      <c r="I5518" s="6"/>
      <c r="J5518" s="6"/>
    </row>
    <row r="5519" spans="1:10" x14ac:dyDescent="0.25">
      <c r="A5519" s="2">
        <v>43305.916666666664</v>
      </c>
      <c r="B5519" s="3">
        <f t="shared" si="7344"/>
        <v>43305</v>
      </c>
      <c r="C5519" s="4">
        <v>0.98194248088384795</v>
      </c>
      <c r="D5519" s="4"/>
      <c r="E5519" s="4">
        <v>0.9</v>
      </c>
      <c r="F5519" s="4"/>
      <c r="G5519" s="4">
        <f t="shared" ref="G5519:G5567" si="7360">F5520/2</f>
        <v>0.88014477415001757</v>
      </c>
      <c r="H5519" s="4"/>
      <c r="I5519" s="6"/>
      <c r="J5519" s="6"/>
    </row>
    <row r="5520" spans="1:10" x14ac:dyDescent="0.25">
      <c r="A5520" s="2">
        <v>43305.9375</v>
      </c>
      <c r="B5520" s="3">
        <f t="shared" si="7344"/>
        <v>43305</v>
      </c>
      <c r="C5520" s="4">
        <v>0.97393479500507996</v>
      </c>
      <c r="D5520" s="4">
        <f t="shared" ref="D5520" si="7361">C5520+C5519</f>
        <v>1.9558772758889278</v>
      </c>
      <c r="E5520" s="4">
        <v>0.9</v>
      </c>
      <c r="F5520" s="4">
        <f t="shared" ref="F5520" si="7362">D5520*E5520</f>
        <v>1.7602895483000351</v>
      </c>
      <c r="G5520" s="4">
        <f t="shared" ref="G5520:G5568" si="7363">F5520/2</f>
        <v>0.88014477415001757</v>
      </c>
      <c r="H5520" s="4"/>
      <c r="I5520" s="6"/>
      <c r="J5520" s="6"/>
    </row>
    <row r="5521" spans="1:10" x14ac:dyDescent="0.25">
      <c r="A5521" s="2">
        <v>43305.958333333336</v>
      </c>
      <c r="B5521" s="3">
        <f t="shared" si="7344"/>
        <v>43305</v>
      </c>
      <c r="C5521" s="4">
        <v>0.96892999133085</v>
      </c>
      <c r="D5521" s="4"/>
      <c r="E5521" s="4">
        <v>0.9</v>
      </c>
      <c r="F5521" s="4"/>
      <c r="G5521" s="4">
        <f t="shared" ref="G5521:G5569" si="7364">F5522/2</f>
        <v>0.85582142829326124</v>
      </c>
      <c r="H5521" s="4"/>
      <c r="I5521" s="6"/>
      <c r="J5521" s="6"/>
    </row>
    <row r="5522" spans="1:10" x14ac:dyDescent="0.25">
      <c r="A5522" s="2">
        <v>43305.979166666664</v>
      </c>
      <c r="B5522" s="3">
        <f t="shared" si="7344"/>
        <v>43305</v>
      </c>
      <c r="C5522" s="4">
        <v>0.93289540487639699</v>
      </c>
      <c r="D5522" s="4">
        <f t="shared" ref="D5522" si="7365">C5522+C5521</f>
        <v>1.9018253962072471</v>
      </c>
      <c r="E5522" s="4">
        <v>0.9</v>
      </c>
      <c r="F5522" s="4">
        <f t="shared" ref="F5522" si="7366">D5522*E5522</f>
        <v>1.7116428565865225</v>
      </c>
      <c r="G5522" s="4">
        <f t="shared" si="7302"/>
        <v>0.85582142829326124</v>
      </c>
      <c r="H5522" s="4">
        <f>ROUND(SUM(G5475:G5522),1)</f>
        <v>38.5</v>
      </c>
      <c r="I5522" s="6">
        <v>37.701131633720564</v>
      </c>
      <c r="J5522" s="6">
        <f>H5522*I5522</f>
        <v>1451.4935678982417</v>
      </c>
    </row>
    <row r="5523" spans="1:10" x14ac:dyDescent="0.25">
      <c r="A5523" s="2">
        <v>43306</v>
      </c>
      <c r="B5523" s="3">
        <f t="shared" si="7344"/>
        <v>43306</v>
      </c>
      <c r="C5523" s="4">
        <v>0.85882431049779895</v>
      </c>
      <c r="D5523" s="4"/>
      <c r="E5523" s="4">
        <v>0.9</v>
      </c>
      <c r="F5523" s="4"/>
      <c r="G5523" s="4">
        <f t="shared" si="7303"/>
        <v>0.75717674787419598</v>
      </c>
      <c r="H5523" s="4"/>
      <c r="I5523" s="6"/>
      <c r="J5523" s="6"/>
    </row>
    <row r="5524" spans="1:10" x14ac:dyDescent="0.25">
      <c r="A5524" s="2">
        <v>43306.020833333336</v>
      </c>
      <c r="B5524" s="3">
        <f t="shared" si="7344"/>
        <v>43306</v>
      </c>
      <c r="C5524" s="4">
        <v>0.82379068477819195</v>
      </c>
      <c r="D5524" s="4">
        <f t="shared" ref="D5524" si="7367">C5524+C5523</f>
        <v>1.682614995275991</v>
      </c>
      <c r="E5524" s="4">
        <v>0.9</v>
      </c>
      <c r="F5524" s="4">
        <f t="shared" ref="F5524" si="7368">D5524*E5524</f>
        <v>1.514353495748392</v>
      </c>
      <c r="G5524" s="4">
        <f t="shared" ref="G5524:G5572" si="7369">F5524/2</f>
        <v>0.75717674787419598</v>
      </c>
      <c r="H5524" s="4"/>
      <c r="I5524" s="6"/>
      <c r="J5524" s="6"/>
    </row>
    <row r="5525" spans="1:10" x14ac:dyDescent="0.25">
      <c r="A5525" s="2">
        <v>43306.041666666664</v>
      </c>
      <c r="B5525" s="3">
        <f t="shared" si="7344"/>
        <v>43306</v>
      </c>
      <c r="C5525" s="4">
        <v>0.80176954861158201</v>
      </c>
      <c r="D5525" s="4"/>
      <c r="E5525" s="4">
        <v>0.9</v>
      </c>
      <c r="F5525" s="4"/>
      <c r="G5525" s="4">
        <f t="shared" ref="G5525:G5581" si="7370">F5526/2</f>
        <v>0.72204302608110449</v>
      </c>
      <c r="H5525" s="4"/>
      <c r="I5525" s="6"/>
      <c r="J5525" s="6"/>
    </row>
    <row r="5526" spans="1:10" x14ac:dyDescent="0.25">
      <c r="A5526" s="2">
        <v>43306.0625</v>
      </c>
      <c r="B5526" s="3">
        <f t="shared" si="7344"/>
        <v>43306</v>
      </c>
      <c r="C5526" s="4">
        <v>0.80277050934642802</v>
      </c>
      <c r="D5526" s="4">
        <f t="shared" ref="D5526" si="7371">C5526+C5525</f>
        <v>1.60454005795801</v>
      </c>
      <c r="E5526" s="4">
        <v>0.9</v>
      </c>
      <c r="F5526" s="4">
        <f t="shared" ref="F5526" si="7372">D5526*E5526</f>
        <v>1.444086052162209</v>
      </c>
      <c r="G5526" s="4">
        <f t="shared" si="7308"/>
        <v>0.72204302608110449</v>
      </c>
      <c r="H5526" s="4"/>
      <c r="I5526" s="6"/>
      <c r="J5526" s="6"/>
    </row>
    <row r="5527" spans="1:10" x14ac:dyDescent="0.25">
      <c r="A5527" s="2">
        <v>43306.083333333336</v>
      </c>
      <c r="B5527" s="3">
        <f t="shared" si="7344"/>
        <v>43306</v>
      </c>
      <c r="C5527" s="4">
        <v>0.78775609832373905</v>
      </c>
      <c r="D5527" s="4"/>
      <c r="E5527" s="4">
        <v>0.9</v>
      </c>
      <c r="F5527" s="4"/>
      <c r="G5527" s="4">
        <f t="shared" si="7309"/>
        <v>0.70132313886979369</v>
      </c>
      <c r="H5527" s="4"/>
      <c r="I5527" s="6"/>
      <c r="J5527" s="6"/>
    </row>
    <row r="5528" spans="1:10" x14ac:dyDescent="0.25">
      <c r="A5528" s="2">
        <v>43306.104166666664</v>
      </c>
      <c r="B5528" s="3">
        <f t="shared" si="7344"/>
        <v>43306</v>
      </c>
      <c r="C5528" s="4">
        <v>0.77073976583135795</v>
      </c>
      <c r="D5528" s="4">
        <f t="shared" ref="D5528" si="7373">C5528+C5527</f>
        <v>1.558495864155097</v>
      </c>
      <c r="E5528" s="4">
        <v>0.9</v>
      </c>
      <c r="F5528" s="4">
        <f t="shared" ref="F5528" si="7374">D5528*E5528</f>
        <v>1.4026462777395874</v>
      </c>
      <c r="G5528" s="4">
        <f t="shared" si="7312"/>
        <v>0.70132313886979369</v>
      </c>
      <c r="H5528" s="4"/>
      <c r="I5528" s="6"/>
      <c r="J5528" s="6"/>
    </row>
    <row r="5529" spans="1:10" x14ac:dyDescent="0.25">
      <c r="A5529" s="2">
        <v>43306.125</v>
      </c>
      <c r="B5529" s="3">
        <f t="shared" si="7344"/>
        <v>43306</v>
      </c>
      <c r="C5529" s="4">
        <v>0.73770806158144298</v>
      </c>
      <c r="D5529" s="4"/>
      <c r="E5529" s="4">
        <v>0.9</v>
      </c>
      <c r="F5529" s="4"/>
      <c r="G5529" s="4">
        <f t="shared" si="7313"/>
        <v>0.65718077046308876</v>
      </c>
      <c r="H5529" s="4"/>
      <c r="I5529" s="6"/>
      <c r="J5529" s="6"/>
    </row>
    <row r="5530" spans="1:10" x14ac:dyDescent="0.25">
      <c r="A5530" s="2">
        <v>43306.145833333336</v>
      </c>
      <c r="B5530" s="3">
        <f t="shared" si="7344"/>
        <v>43306</v>
      </c>
      <c r="C5530" s="4">
        <v>0.72269365055875401</v>
      </c>
      <c r="D5530" s="4">
        <f t="shared" ref="D5530" si="7375">C5530+C5529</f>
        <v>1.4604017121401971</v>
      </c>
      <c r="E5530" s="4">
        <v>0.9</v>
      </c>
      <c r="F5530" s="4">
        <f t="shared" ref="F5530" si="7376">D5530*E5530</f>
        <v>1.3143615409261775</v>
      </c>
      <c r="G5530" s="4">
        <f t="shared" ref="G5530:G5578" si="7377">F5530/2</f>
        <v>0.65718077046308876</v>
      </c>
      <c r="H5530" s="4"/>
      <c r="I5530" s="6"/>
      <c r="J5530" s="6"/>
    </row>
    <row r="5531" spans="1:10" x14ac:dyDescent="0.25">
      <c r="A5531" s="2">
        <v>43306.166666666664</v>
      </c>
      <c r="B5531" s="3">
        <f t="shared" si="7344"/>
        <v>43306</v>
      </c>
      <c r="C5531" s="4">
        <v>0.72369461129360002</v>
      </c>
      <c r="D5531" s="4"/>
      <c r="E5531" s="4">
        <v>0.9</v>
      </c>
      <c r="F5531" s="4"/>
      <c r="G5531" s="4">
        <f t="shared" si="7316"/>
        <v>0.65537904114036594</v>
      </c>
      <c r="H5531" s="4"/>
      <c r="I5531" s="6"/>
      <c r="J5531" s="6"/>
    </row>
    <row r="5532" spans="1:10" x14ac:dyDescent="0.25">
      <c r="A5532" s="2">
        <v>43306.1875</v>
      </c>
      <c r="B5532" s="3">
        <f t="shared" si="7344"/>
        <v>43306</v>
      </c>
      <c r="C5532" s="4">
        <v>0.73270325790721302</v>
      </c>
      <c r="D5532" s="4">
        <f t="shared" ref="D5532" si="7378">C5532+C5531</f>
        <v>1.456397869200813</v>
      </c>
      <c r="E5532" s="4">
        <v>0.9</v>
      </c>
      <c r="F5532" s="4">
        <f t="shared" ref="F5532" si="7379">D5532*E5532</f>
        <v>1.3107580822807319</v>
      </c>
      <c r="G5532" s="4">
        <f t="shared" ref="G5532:G5580" si="7380">F5532/2</f>
        <v>0.65537904114036594</v>
      </c>
      <c r="H5532" s="4"/>
      <c r="I5532" s="6"/>
      <c r="J5532" s="6"/>
    </row>
    <row r="5533" spans="1:10" x14ac:dyDescent="0.25">
      <c r="A5533" s="2">
        <v>43306.208333333336</v>
      </c>
      <c r="B5533" s="3">
        <f t="shared" si="7344"/>
        <v>43306</v>
      </c>
      <c r="C5533" s="4">
        <v>0.74371382599051905</v>
      </c>
      <c r="D5533" s="4"/>
      <c r="E5533" s="4">
        <v>0.9</v>
      </c>
      <c r="F5533" s="4"/>
      <c r="G5533" s="4">
        <f t="shared" si="7370"/>
        <v>0.67519806369031576</v>
      </c>
      <c r="H5533" s="4"/>
      <c r="I5533" s="6"/>
      <c r="J5533" s="6"/>
    </row>
    <row r="5534" spans="1:10" x14ac:dyDescent="0.25">
      <c r="A5534" s="2">
        <v>43306.229166666664</v>
      </c>
      <c r="B5534" s="3">
        <f t="shared" si="7344"/>
        <v>43306</v>
      </c>
      <c r="C5534" s="4">
        <v>0.75672631554351599</v>
      </c>
      <c r="D5534" s="4">
        <f t="shared" ref="D5534" si="7381">C5534+C5533</f>
        <v>1.5004401415340349</v>
      </c>
      <c r="E5534" s="4">
        <v>0.9</v>
      </c>
      <c r="F5534" s="4">
        <f t="shared" ref="F5534" si="7382">D5534*E5534</f>
        <v>1.3503961273806315</v>
      </c>
      <c r="G5534" s="4">
        <f t="shared" si="7308"/>
        <v>0.67519806369031576</v>
      </c>
      <c r="H5534" s="4"/>
      <c r="I5534" s="6"/>
      <c r="J5534" s="6"/>
    </row>
    <row r="5535" spans="1:10" x14ac:dyDescent="0.25">
      <c r="A5535" s="2">
        <v>43306.25</v>
      </c>
      <c r="B5535" s="3">
        <f t="shared" si="7344"/>
        <v>43306</v>
      </c>
      <c r="C5535" s="4">
        <v>0.76273207995259096</v>
      </c>
      <c r="D5535" s="4"/>
      <c r="E5535" s="4">
        <v>0.9</v>
      </c>
      <c r="F5535" s="4"/>
      <c r="G5535" s="4">
        <f t="shared" si="7309"/>
        <v>0.71213351480612963</v>
      </c>
      <c r="H5535" s="4"/>
      <c r="I5535" s="6"/>
      <c r="J5535" s="6"/>
    </row>
    <row r="5536" spans="1:10" x14ac:dyDescent="0.25">
      <c r="A5536" s="2">
        <v>43306.270833333336</v>
      </c>
      <c r="B5536" s="3">
        <f t="shared" si="7344"/>
        <v>43306</v>
      </c>
      <c r="C5536" s="4">
        <v>0.81978684183880801</v>
      </c>
      <c r="D5536" s="4">
        <f t="shared" ref="D5536" si="7383">C5536+C5535</f>
        <v>1.5825189217913991</v>
      </c>
      <c r="E5536" s="4">
        <v>0.9</v>
      </c>
      <c r="F5536" s="4">
        <f t="shared" ref="F5536" si="7384">D5536*E5536</f>
        <v>1.4242670296122593</v>
      </c>
      <c r="G5536" s="4">
        <f t="shared" si="7312"/>
        <v>0.71213351480612963</v>
      </c>
      <c r="H5536" s="4"/>
      <c r="I5536" s="6"/>
      <c r="J5536" s="6"/>
    </row>
    <row r="5537" spans="1:10" x14ac:dyDescent="0.25">
      <c r="A5537" s="2">
        <v>43306.291666666664</v>
      </c>
      <c r="B5537" s="3">
        <f t="shared" si="7344"/>
        <v>43306</v>
      </c>
      <c r="C5537" s="4">
        <v>0.94690885516423995</v>
      </c>
      <c r="D5537" s="4"/>
      <c r="E5537" s="4">
        <v>0.9</v>
      </c>
      <c r="F5537" s="4"/>
      <c r="G5537" s="4">
        <f t="shared" si="7313"/>
        <v>0.90762114632153845</v>
      </c>
      <c r="H5537" s="4"/>
      <c r="I5537" s="6"/>
      <c r="J5537" s="6"/>
    </row>
    <row r="5538" spans="1:10" x14ac:dyDescent="0.25">
      <c r="A5538" s="2">
        <v>43306.3125</v>
      </c>
      <c r="B5538" s="3">
        <f t="shared" si="7344"/>
        <v>43306</v>
      </c>
      <c r="C5538" s="4">
        <v>1.0700270255502899</v>
      </c>
      <c r="D5538" s="4">
        <f t="shared" ref="D5538" si="7385">C5538+C5537</f>
        <v>2.0169358807145299</v>
      </c>
      <c r="E5538" s="4">
        <v>0.9</v>
      </c>
      <c r="F5538" s="4">
        <f t="shared" ref="F5538" si="7386">D5538*E5538</f>
        <v>1.8152422926430769</v>
      </c>
      <c r="G5538" s="4">
        <f t="shared" ref="G5538:G5586" si="7387">F5538/2</f>
        <v>0.90762114632153845</v>
      </c>
      <c r="H5538" s="4"/>
      <c r="I5538" s="6"/>
      <c r="J5538" s="6"/>
    </row>
    <row r="5539" spans="1:10" x14ac:dyDescent="0.25">
      <c r="A5539" s="2">
        <v>43306.333333333336</v>
      </c>
      <c r="B5539" s="3">
        <f t="shared" si="7344"/>
        <v>43306</v>
      </c>
      <c r="C5539" s="4">
        <v>1.35329891351168</v>
      </c>
      <c r="D5539" s="4"/>
      <c r="E5539" s="4">
        <v>0.9</v>
      </c>
      <c r="F5539" s="4"/>
      <c r="G5539" s="4">
        <f t="shared" si="7325"/>
        <v>1.3071546236352869</v>
      </c>
      <c r="H5539" s="4"/>
      <c r="I5539" s="6"/>
      <c r="J5539" s="6"/>
    </row>
    <row r="5540" spans="1:10" x14ac:dyDescent="0.25">
      <c r="A5540" s="2">
        <v>43306.354166666664</v>
      </c>
      <c r="B5540" s="3">
        <f t="shared" si="7344"/>
        <v>43306</v>
      </c>
      <c r="C5540" s="4">
        <v>1.55148913901118</v>
      </c>
      <c r="D5540" s="4">
        <f t="shared" ref="D5540" si="7388">C5540+C5539</f>
        <v>2.9047880525228598</v>
      </c>
      <c r="E5540" s="4">
        <v>0.9</v>
      </c>
      <c r="F5540" s="4">
        <f t="shared" ref="F5540" si="7389">D5540*E5540</f>
        <v>2.6143092472705738</v>
      </c>
      <c r="G5540" s="4">
        <f t="shared" ref="G5540:G5588" si="7390">F5540/2</f>
        <v>1.3071546236352869</v>
      </c>
      <c r="H5540" s="4"/>
      <c r="I5540" s="6"/>
      <c r="J5540" s="6"/>
    </row>
    <row r="5541" spans="1:10" x14ac:dyDescent="0.25">
      <c r="A5541" s="2">
        <v>43306.375</v>
      </c>
      <c r="B5541" s="3">
        <f t="shared" si="7344"/>
        <v>43306</v>
      </c>
      <c r="C5541" s="4">
        <v>1.7696985792075901</v>
      </c>
      <c r="D5541" s="4"/>
      <c r="E5541" s="4">
        <v>0.9</v>
      </c>
      <c r="F5541" s="4"/>
      <c r="G5541" s="4">
        <f t="shared" si="7347"/>
        <v>1.6296641724026431</v>
      </c>
      <c r="H5541" s="4"/>
      <c r="I5541" s="6"/>
      <c r="J5541" s="6"/>
    </row>
    <row r="5542" spans="1:10" x14ac:dyDescent="0.25">
      <c r="A5542" s="2">
        <v>43306.395833333336</v>
      </c>
      <c r="B5542" s="3">
        <f t="shared" si="7344"/>
        <v>43306</v>
      </c>
      <c r="C5542" s="4">
        <v>1.85177735946495</v>
      </c>
      <c r="D5542" s="4">
        <f t="shared" ref="D5542" si="7391">C5542+C5541</f>
        <v>3.6214759386725399</v>
      </c>
      <c r="E5542" s="4">
        <v>0.9</v>
      </c>
      <c r="F5542" s="4">
        <f t="shared" ref="F5542" si="7392">D5542*E5542</f>
        <v>3.2593283448052861</v>
      </c>
      <c r="G5542" s="4">
        <f t="shared" ref="G5542:G5590" si="7393">F5542/2</f>
        <v>1.6296641724026431</v>
      </c>
      <c r="H5542" s="4"/>
      <c r="I5542" s="6"/>
      <c r="J5542" s="6"/>
    </row>
    <row r="5543" spans="1:10" x14ac:dyDescent="0.25">
      <c r="A5543" s="2">
        <v>43306.416666666664</v>
      </c>
      <c r="B5543" s="3">
        <f t="shared" si="7344"/>
        <v>43306</v>
      </c>
      <c r="C5543" s="4">
        <v>1.90482827841179</v>
      </c>
      <c r="D5543" s="4"/>
      <c r="E5543" s="4">
        <v>0.9</v>
      </c>
      <c r="F5543" s="4"/>
      <c r="G5543" s="4">
        <f t="shared" ref="G5543:G5591" si="7394">F5544/2</f>
        <v>1.732813176128517</v>
      </c>
      <c r="H5543" s="4"/>
      <c r="I5543" s="6"/>
      <c r="J5543" s="6"/>
    </row>
    <row r="5544" spans="1:10" x14ac:dyDescent="0.25">
      <c r="A5544" s="2">
        <v>43306.4375</v>
      </c>
      <c r="B5544" s="3">
        <f t="shared" si="7344"/>
        <v>43306</v>
      </c>
      <c r="C5544" s="4">
        <v>1.9458676685404701</v>
      </c>
      <c r="D5544" s="4">
        <f t="shared" ref="D5544" si="7395">C5544+C5543</f>
        <v>3.8506959469522601</v>
      </c>
      <c r="E5544" s="4">
        <v>0.9</v>
      </c>
      <c r="F5544" s="4">
        <f t="shared" ref="F5544" si="7396">D5544*E5544</f>
        <v>3.4656263522570341</v>
      </c>
      <c r="G5544" s="4">
        <f t="shared" ref="G5544:G5592" si="7397">F5544/2</f>
        <v>1.732813176128517</v>
      </c>
      <c r="H5544" s="4"/>
      <c r="I5544" s="6"/>
      <c r="J5544" s="6"/>
    </row>
    <row r="5545" spans="1:10" x14ac:dyDescent="0.25">
      <c r="A5545" s="2">
        <v>43306.458333333336</v>
      </c>
      <c r="B5545" s="3">
        <f t="shared" si="7344"/>
        <v>43306</v>
      </c>
      <c r="C5545" s="4">
        <v>1.9979176267524601</v>
      </c>
      <c r="D5545" s="4"/>
      <c r="E5545" s="4">
        <v>0.9</v>
      </c>
      <c r="F5545" s="4"/>
      <c r="G5545" s="4">
        <f t="shared" ref="G5545:G5593" si="7398">F5546/2</f>
        <v>1.7967745670851711</v>
      </c>
      <c r="H5545" s="4"/>
      <c r="I5545" s="6"/>
      <c r="J5545" s="6"/>
    </row>
    <row r="5546" spans="1:10" x14ac:dyDescent="0.25">
      <c r="A5546" s="2">
        <v>43306.479166666664</v>
      </c>
      <c r="B5546" s="3">
        <f t="shared" si="7344"/>
        <v>43306</v>
      </c>
      <c r="C5546" s="4">
        <v>1.9949147445479201</v>
      </c>
      <c r="D5546" s="4">
        <f t="shared" ref="D5546" si="7399">C5546+C5545</f>
        <v>3.9928323713003802</v>
      </c>
      <c r="E5546" s="4">
        <v>0.9</v>
      </c>
      <c r="F5546" s="4">
        <f t="shared" ref="F5546" si="7400">D5546*E5546</f>
        <v>3.5935491341703423</v>
      </c>
      <c r="G5546" s="4">
        <f t="shared" ref="G5546:G5594" si="7401">F5546/2</f>
        <v>1.7967745670851711</v>
      </c>
      <c r="H5546" s="4"/>
      <c r="I5546" s="6"/>
      <c r="J5546" s="6"/>
    </row>
    <row r="5547" spans="1:10" x14ac:dyDescent="0.25">
      <c r="A5547" s="2">
        <v>43306.5</v>
      </c>
      <c r="B5547" s="3">
        <f t="shared" si="7344"/>
        <v>43306</v>
      </c>
      <c r="C5547" s="4">
        <v>1.9999195482221499</v>
      </c>
      <c r="D5547" s="4"/>
      <c r="E5547" s="4">
        <v>0.9</v>
      </c>
      <c r="F5547" s="4"/>
      <c r="G5547" s="4">
        <f t="shared" si="7334"/>
        <v>1.7994771610692526</v>
      </c>
      <c r="H5547" s="4"/>
      <c r="I5547" s="6"/>
      <c r="J5547" s="6"/>
    </row>
    <row r="5548" spans="1:10" x14ac:dyDescent="0.25">
      <c r="A5548" s="2">
        <v>43306.520833333336</v>
      </c>
      <c r="B5548" s="3">
        <f t="shared" si="7344"/>
        <v>43306</v>
      </c>
      <c r="C5548" s="4">
        <v>1.9989185874872999</v>
      </c>
      <c r="D5548" s="4">
        <f t="shared" ref="D5548" si="7402">C5548+C5547</f>
        <v>3.99883813570945</v>
      </c>
      <c r="E5548" s="4">
        <v>0.9</v>
      </c>
      <c r="F5548" s="4">
        <f t="shared" ref="F5548" si="7403">D5548*E5548</f>
        <v>3.5989543221385052</v>
      </c>
      <c r="G5548" s="4">
        <f t="shared" ref="G5548:G5596" si="7404">F5548/2</f>
        <v>1.7994771610692526</v>
      </c>
      <c r="H5548" s="4"/>
      <c r="I5548" s="6"/>
      <c r="J5548" s="6"/>
    </row>
    <row r="5549" spans="1:10" x14ac:dyDescent="0.25">
      <c r="A5549" s="2">
        <v>43306.541666666664</v>
      </c>
      <c r="B5549" s="3">
        <f t="shared" si="7344"/>
        <v>43306</v>
      </c>
      <c r="C5549" s="4">
        <v>1.95787919735862</v>
      </c>
      <c r="D5549" s="4"/>
      <c r="E5549" s="4">
        <v>0.9</v>
      </c>
      <c r="F5549" s="4"/>
      <c r="G5549" s="4">
        <f t="shared" si="7347"/>
        <v>1.7629921422841186</v>
      </c>
      <c r="H5549" s="4"/>
      <c r="I5549" s="6"/>
      <c r="J5549" s="6"/>
    </row>
    <row r="5550" spans="1:10" x14ac:dyDescent="0.25">
      <c r="A5550" s="2">
        <v>43306.5625</v>
      </c>
      <c r="B5550" s="3">
        <f t="shared" si="7344"/>
        <v>43306</v>
      </c>
      <c r="C5550" s="4">
        <v>1.9598811188283101</v>
      </c>
      <c r="D5550" s="4">
        <f t="shared" ref="D5550" si="7405">C5550+C5549</f>
        <v>3.9177603161869303</v>
      </c>
      <c r="E5550" s="4">
        <v>0.9</v>
      </c>
      <c r="F5550" s="4">
        <f t="shared" ref="F5550" si="7406">D5550*E5550</f>
        <v>3.5259842845682372</v>
      </c>
      <c r="G5550" s="4">
        <f t="shared" si="7359"/>
        <v>1.7629921422841186</v>
      </c>
      <c r="H5550" s="4"/>
      <c r="I5550" s="6"/>
      <c r="J5550" s="6"/>
    </row>
    <row r="5551" spans="1:10" x14ac:dyDescent="0.25">
      <c r="A5551" s="2">
        <v>43306.583333333336</v>
      </c>
      <c r="B5551" s="3">
        <f t="shared" si="7344"/>
        <v>43306</v>
      </c>
      <c r="C5551" s="4">
        <v>1.9288513360480899</v>
      </c>
      <c r="D5551" s="4"/>
      <c r="E5551" s="4">
        <v>0.9</v>
      </c>
      <c r="F5551" s="4"/>
      <c r="G5551" s="4">
        <f t="shared" si="7360"/>
        <v>1.7215523678614995</v>
      </c>
      <c r="H5551" s="4"/>
      <c r="I5551" s="6"/>
      <c r="J5551" s="6"/>
    </row>
    <row r="5552" spans="1:10" x14ac:dyDescent="0.25">
      <c r="A5552" s="2">
        <v>43306.604166666664</v>
      </c>
      <c r="B5552" s="3">
        <f t="shared" si="7344"/>
        <v>43306</v>
      </c>
      <c r="C5552" s="4">
        <v>1.8968205925330199</v>
      </c>
      <c r="D5552" s="4">
        <f t="shared" ref="D5552" si="7407">C5552+C5551</f>
        <v>3.8256719285811096</v>
      </c>
      <c r="E5552" s="4">
        <v>0.9</v>
      </c>
      <c r="F5552" s="4">
        <f t="shared" ref="F5552" si="7408">D5552*E5552</f>
        <v>3.4431047357229989</v>
      </c>
      <c r="G5552" s="4">
        <f t="shared" si="7363"/>
        <v>1.7215523678614995</v>
      </c>
      <c r="H5552" s="4"/>
      <c r="I5552" s="6"/>
      <c r="J5552" s="6"/>
    </row>
    <row r="5553" spans="1:10" x14ac:dyDescent="0.25">
      <c r="A5553" s="2">
        <v>43306.625</v>
      </c>
      <c r="B5553" s="3">
        <f t="shared" si="7344"/>
        <v>43306</v>
      </c>
      <c r="C5553" s="4">
        <v>1.8627879275482599</v>
      </c>
      <c r="D5553" s="4"/>
      <c r="E5553" s="4">
        <v>0.9</v>
      </c>
      <c r="F5553" s="4"/>
      <c r="G5553" s="4">
        <f t="shared" si="7364"/>
        <v>1.6801125934388761</v>
      </c>
      <c r="H5553" s="4"/>
      <c r="I5553" s="6"/>
      <c r="J5553" s="6"/>
    </row>
    <row r="5554" spans="1:10" x14ac:dyDescent="0.25">
      <c r="A5554" s="2">
        <v>43306.645833333336</v>
      </c>
      <c r="B5554" s="3">
        <f t="shared" si="7344"/>
        <v>43306</v>
      </c>
      <c r="C5554" s="4">
        <v>1.8707956134270201</v>
      </c>
      <c r="D5554" s="4">
        <f t="shared" ref="D5554" si="7409">C5554+C5553</f>
        <v>3.73358354097528</v>
      </c>
      <c r="E5554" s="4">
        <v>0.9</v>
      </c>
      <c r="F5554" s="4">
        <f t="shared" ref="F5554" si="7410">D5554*E5554</f>
        <v>3.3602251868777522</v>
      </c>
      <c r="G5554" s="4">
        <f t="shared" ref="G5554:G5602" si="7411">F5554/2</f>
        <v>1.6801125934388761</v>
      </c>
      <c r="H5554" s="4"/>
      <c r="I5554" s="6"/>
      <c r="J5554" s="6"/>
    </row>
    <row r="5555" spans="1:10" x14ac:dyDescent="0.25">
      <c r="A5555" s="2">
        <v>43306.666666666664</v>
      </c>
      <c r="B5555" s="3">
        <f t="shared" si="7344"/>
        <v>43306</v>
      </c>
      <c r="C5555" s="4">
        <v>1.8207475766847301</v>
      </c>
      <c r="D5555" s="4"/>
      <c r="E5555" s="4">
        <v>0.9</v>
      </c>
      <c r="F5555" s="4"/>
      <c r="G5555" s="4">
        <f t="shared" si="7343"/>
        <v>1.585521803995938</v>
      </c>
      <c r="H5555" s="4"/>
      <c r="I5555" s="6"/>
      <c r="J5555" s="6"/>
    </row>
    <row r="5556" spans="1:10" x14ac:dyDescent="0.25">
      <c r="A5556" s="2">
        <v>43306.6875</v>
      </c>
      <c r="B5556" s="3">
        <f t="shared" si="7344"/>
        <v>43306</v>
      </c>
      <c r="C5556" s="4">
        <v>1.7026342099729099</v>
      </c>
      <c r="D5556" s="4">
        <f t="shared" ref="D5556" si="7412">C5556+C5555</f>
        <v>3.52338178665764</v>
      </c>
      <c r="E5556" s="4">
        <v>0.9</v>
      </c>
      <c r="F5556" s="4">
        <f t="shared" ref="F5556" si="7413">D5556*E5556</f>
        <v>3.171043607991876</v>
      </c>
      <c r="G5556" s="4">
        <f t="shared" ref="G5556:G5604" si="7414">F5556/2</f>
        <v>1.585521803995938</v>
      </c>
      <c r="H5556" s="4"/>
      <c r="I5556" s="6"/>
      <c r="J5556" s="6"/>
    </row>
    <row r="5557" spans="1:10" x14ac:dyDescent="0.25">
      <c r="A5557" s="2">
        <v>43306.708333333336</v>
      </c>
      <c r="B5557" s="3">
        <f t="shared" si="7344"/>
        <v>43306</v>
      </c>
      <c r="C5557" s="4">
        <v>1.5725093144429401</v>
      </c>
      <c r="D5557" s="4"/>
      <c r="E5557" s="4">
        <v>0.9</v>
      </c>
      <c r="F5557" s="4"/>
      <c r="G5557" s="4">
        <f t="shared" si="7347"/>
        <v>1.3499456950499491</v>
      </c>
      <c r="H5557" s="4"/>
      <c r="I5557" s="6"/>
      <c r="J5557" s="6"/>
    </row>
    <row r="5558" spans="1:10" x14ac:dyDescent="0.25">
      <c r="A5558" s="2">
        <v>43306.729166666664</v>
      </c>
      <c r="B5558" s="3">
        <f t="shared" si="7344"/>
        <v>43306</v>
      </c>
      <c r="C5558" s="4">
        <v>1.42737000789028</v>
      </c>
      <c r="D5558" s="4">
        <f t="shared" ref="D5558" si="7415">C5558+C5557</f>
        <v>2.9998793223332201</v>
      </c>
      <c r="E5558" s="4">
        <v>0.9</v>
      </c>
      <c r="F5558" s="4">
        <f t="shared" ref="F5558" si="7416">D5558*E5558</f>
        <v>2.6998913900998982</v>
      </c>
      <c r="G5558" s="4">
        <f t="shared" si="7359"/>
        <v>1.3499456950499491</v>
      </c>
      <c r="H5558" s="4"/>
      <c r="I5558" s="6"/>
      <c r="J5558" s="6"/>
    </row>
    <row r="5559" spans="1:10" x14ac:dyDescent="0.25">
      <c r="A5559" s="2">
        <v>43306.75</v>
      </c>
      <c r="B5559" s="3">
        <f t="shared" si="7344"/>
        <v>43306</v>
      </c>
      <c r="C5559" s="4">
        <v>1.25420380076194</v>
      </c>
      <c r="D5559" s="4"/>
      <c r="E5559" s="4">
        <v>0.9</v>
      </c>
      <c r="F5559" s="4"/>
      <c r="G5559" s="4">
        <f t="shared" si="7360"/>
        <v>1.0963522928767366</v>
      </c>
      <c r="H5559" s="4"/>
      <c r="I5559" s="6"/>
      <c r="J5559" s="6"/>
    </row>
    <row r="5560" spans="1:10" x14ac:dyDescent="0.25">
      <c r="A5560" s="2">
        <v>43306.770833333336</v>
      </c>
      <c r="B5560" s="3">
        <f t="shared" si="7344"/>
        <v>43306</v>
      </c>
      <c r="C5560" s="4">
        <v>1.18213462785303</v>
      </c>
      <c r="D5560" s="4">
        <f t="shared" ref="D5560" si="7417">C5560+C5559</f>
        <v>2.4363384286149703</v>
      </c>
      <c r="E5560" s="4">
        <v>0.9</v>
      </c>
      <c r="F5560" s="4">
        <f t="shared" ref="F5560" si="7418">D5560*E5560</f>
        <v>2.1927045857534733</v>
      </c>
      <c r="G5560" s="4">
        <f t="shared" si="7363"/>
        <v>1.0963522928767366</v>
      </c>
      <c r="H5560" s="4"/>
      <c r="I5560" s="6"/>
      <c r="J5560" s="6"/>
    </row>
    <row r="5561" spans="1:10" x14ac:dyDescent="0.25">
      <c r="A5561" s="2">
        <v>43306.791666666664</v>
      </c>
      <c r="B5561" s="3">
        <f t="shared" si="7344"/>
        <v>43306</v>
      </c>
      <c r="C5561" s="4">
        <v>1.1190741015577399</v>
      </c>
      <c r="D5561" s="4"/>
      <c r="E5561" s="4">
        <v>0.9</v>
      </c>
      <c r="F5561" s="4"/>
      <c r="G5561" s="4">
        <f t="shared" si="7364"/>
        <v>0.97743815757704233</v>
      </c>
      <c r="H5561" s="4"/>
      <c r="I5561" s="6"/>
      <c r="J5561" s="6"/>
    </row>
    <row r="5562" spans="1:10" x14ac:dyDescent="0.25">
      <c r="A5562" s="2">
        <v>43306.8125</v>
      </c>
      <c r="B5562" s="3">
        <f t="shared" si="7344"/>
        <v>43306</v>
      </c>
      <c r="C5562" s="4">
        <v>1.05301069305791</v>
      </c>
      <c r="D5562" s="4">
        <f t="shared" ref="D5562" si="7419">C5562+C5561</f>
        <v>2.1720847946156496</v>
      </c>
      <c r="E5562" s="4">
        <v>0.9</v>
      </c>
      <c r="F5562" s="4">
        <f t="shared" ref="F5562" si="7420">D5562*E5562</f>
        <v>1.9548763151540847</v>
      </c>
      <c r="G5562" s="4">
        <f t="shared" ref="G5562:G5610" si="7421">F5562/2</f>
        <v>0.97743815757704233</v>
      </c>
      <c r="H5562" s="4"/>
      <c r="I5562" s="6"/>
      <c r="J5562" s="6"/>
    </row>
    <row r="5563" spans="1:10" x14ac:dyDescent="0.25">
      <c r="A5563" s="2">
        <v>43306.833333333336</v>
      </c>
      <c r="B5563" s="3">
        <f t="shared" si="7344"/>
        <v>43306</v>
      </c>
      <c r="C5563" s="4">
        <v>1.0269857139519101</v>
      </c>
      <c r="D5563" s="4"/>
      <c r="E5563" s="4">
        <v>0.9</v>
      </c>
      <c r="F5563" s="4"/>
      <c r="G5563" s="4">
        <f t="shared" si="7354"/>
        <v>0.92248541323399802</v>
      </c>
      <c r="H5563" s="4"/>
      <c r="I5563" s="6"/>
      <c r="J5563" s="6"/>
    </row>
    <row r="5564" spans="1:10" x14ac:dyDescent="0.25">
      <c r="A5564" s="2">
        <v>43306.854166666664</v>
      </c>
      <c r="B5564" s="3">
        <f t="shared" si="7344"/>
        <v>43306</v>
      </c>
      <c r="C5564" s="4">
        <v>1.02298187101253</v>
      </c>
      <c r="D5564" s="4">
        <f t="shared" ref="D5564" si="7422">C5564+C5563</f>
        <v>2.0499675849644401</v>
      </c>
      <c r="E5564" s="4">
        <v>0.9</v>
      </c>
      <c r="F5564" s="4">
        <f t="shared" ref="F5564" si="7423">D5564*E5564</f>
        <v>1.844970826467996</v>
      </c>
      <c r="G5564" s="4">
        <f t="shared" ref="G5564:G5612" si="7424">F5564/2</f>
        <v>0.92248541323399802</v>
      </c>
      <c r="H5564" s="4"/>
      <c r="I5564" s="6"/>
      <c r="J5564" s="6"/>
    </row>
    <row r="5565" spans="1:10" x14ac:dyDescent="0.25">
      <c r="A5565" s="2">
        <v>43306.875</v>
      </c>
      <c r="B5565" s="3">
        <f t="shared" si="7344"/>
        <v>43306</v>
      </c>
      <c r="C5565" s="4">
        <v>0.99995977411107395</v>
      </c>
      <c r="D5565" s="4"/>
      <c r="E5565" s="4">
        <v>0.9</v>
      </c>
      <c r="F5565" s="4"/>
      <c r="G5565" s="4">
        <f t="shared" si="7347"/>
        <v>0.9013150936920078</v>
      </c>
      <c r="H5565" s="4"/>
      <c r="I5565" s="6"/>
      <c r="J5565" s="6"/>
    </row>
    <row r="5566" spans="1:10" x14ac:dyDescent="0.25">
      <c r="A5566" s="2">
        <v>43306.895833333336</v>
      </c>
      <c r="B5566" s="3">
        <f t="shared" si="7344"/>
        <v>43306</v>
      </c>
      <c r="C5566" s="4">
        <v>1.00296265631561</v>
      </c>
      <c r="D5566" s="4">
        <f t="shared" ref="D5566" si="7425">C5566+C5565</f>
        <v>2.0029224304266839</v>
      </c>
      <c r="E5566" s="4">
        <v>0.9</v>
      </c>
      <c r="F5566" s="4">
        <f t="shared" ref="F5566" si="7426">D5566*E5566</f>
        <v>1.8026301873840156</v>
      </c>
      <c r="G5566" s="4">
        <f t="shared" si="7359"/>
        <v>0.9013150936920078</v>
      </c>
      <c r="H5566" s="4"/>
      <c r="I5566" s="6"/>
      <c r="J5566" s="6"/>
    </row>
    <row r="5567" spans="1:10" x14ac:dyDescent="0.25">
      <c r="A5567" s="2">
        <v>43306.916666666664</v>
      </c>
      <c r="B5567" s="3">
        <f t="shared" si="7344"/>
        <v>43306</v>
      </c>
      <c r="C5567" s="4">
        <v>0.97893959867931002</v>
      </c>
      <c r="D5567" s="4"/>
      <c r="E5567" s="4">
        <v>0.9</v>
      </c>
      <c r="F5567" s="4"/>
      <c r="G5567" s="4">
        <f t="shared" si="7360"/>
        <v>0.86392921024551372</v>
      </c>
      <c r="H5567" s="4"/>
      <c r="I5567" s="6"/>
      <c r="J5567" s="6"/>
    </row>
    <row r="5568" spans="1:10" x14ac:dyDescent="0.25">
      <c r="A5568" s="2">
        <v>43306.9375</v>
      </c>
      <c r="B5568" s="3">
        <f t="shared" si="7344"/>
        <v>43306</v>
      </c>
      <c r="C5568" s="4">
        <v>0.94090309075516498</v>
      </c>
      <c r="D5568" s="4">
        <f t="shared" ref="D5568" si="7427">C5568+C5567</f>
        <v>1.9198426894344749</v>
      </c>
      <c r="E5568" s="4">
        <v>0.9</v>
      </c>
      <c r="F5568" s="4">
        <f t="shared" ref="F5568" si="7428">D5568*E5568</f>
        <v>1.7278584204910274</v>
      </c>
      <c r="G5568" s="4">
        <f t="shared" si="7363"/>
        <v>0.86392921024551372</v>
      </c>
      <c r="H5568" s="4"/>
      <c r="I5568" s="6"/>
      <c r="J5568" s="6"/>
    </row>
    <row r="5569" spans="1:10" x14ac:dyDescent="0.25">
      <c r="A5569" s="2">
        <v>43306.958333333336</v>
      </c>
      <c r="B5569" s="3">
        <f t="shared" si="7344"/>
        <v>43306</v>
      </c>
      <c r="C5569" s="4">
        <v>0.91087426870978705</v>
      </c>
      <c r="D5569" s="4"/>
      <c r="E5569" s="4">
        <v>0.9</v>
      </c>
      <c r="F5569" s="4"/>
      <c r="G5569" s="4">
        <f t="shared" si="7364"/>
        <v>0.80627387191838873</v>
      </c>
      <c r="H5569" s="4"/>
      <c r="I5569" s="6"/>
      <c r="J5569" s="6"/>
    </row>
    <row r="5570" spans="1:10" x14ac:dyDescent="0.25">
      <c r="A5570" s="2">
        <v>43306.979166666664</v>
      </c>
      <c r="B5570" s="3">
        <f t="shared" si="7344"/>
        <v>43306</v>
      </c>
      <c r="C5570" s="4">
        <v>0.88084544666441</v>
      </c>
      <c r="D5570" s="4">
        <f t="shared" ref="D5570" si="7429">C5570+C5569</f>
        <v>1.7917197153741971</v>
      </c>
      <c r="E5570" s="4">
        <v>0.9</v>
      </c>
      <c r="F5570" s="4">
        <f t="shared" ref="F5570" si="7430">D5570*E5570</f>
        <v>1.6125477438367775</v>
      </c>
      <c r="G5570" s="4">
        <f t="shared" ref="G5570:G5618" si="7431">F5570/2</f>
        <v>0.80627387191838873</v>
      </c>
      <c r="H5570" s="4">
        <f>ROUND(SUM(G5523:G5570),1)</f>
        <v>55.4</v>
      </c>
      <c r="I5570" s="6">
        <v>37.746256675994459</v>
      </c>
      <c r="J5570" s="6">
        <f>H5570*I5570</f>
        <v>2091.1426198500931</v>
      </c>
    </row>
    <row r="5571" spans="1:10" x14ac:dyDescent="0.25">
      <c r="A5571" s="2">
        <v>43307</v>
      </c>
      <c r="B5571" s="3">
        <f t="shared" si="7344"/>
        <v>43307</v>
      </c>
      <c r="C5571" s="4">
        <v>0.84481086020995599</v>
      </c>
      <c r="D5571" s="4"/>
      <c r="E5571" s="4">
        <v>0.9</v>
      </c>
      <c r="F5571" s="4"/>
      <c r="G5571" s="4">
        <f t="shared" ref="G5571:G5619" si="7432">F5572/2</f>
        <v>0.74906896592194383</v>
      </c>
      <c r="H5571" s="4"/>
      <c r="I5571" s="6"/>
      <c r="J5571" s="6"/>
    </row>
    <row r="5572" spans="1:10" x14ac:dyDescent="0.25">
      <c r="A5572" s="2">
        <v>43307.020833333336</v>
      </c>
      <c r="B5572" s="3">
        <f t="shared" ref="B5572:B5635" si="7433">DATE(YEAR(A5572),MONTH(A5572),DAY(A5572))</f>
        <v>43307</v>
      </c>
      <c r="C5572" s="4">
        <v>0.81978684183880801</v>
      </c>
      <c r="D5572" s="4">
        <f t="shared" ref="D5572" si="7434">C5572+C5571</f>
        <v>1.6645977020487641</v>
      </c>
      <c r="E5572" s="4">
        <v>0.9</v>
      </c>
      <c r="F5572" s="4">
        <f t="shared" ref="F5572" si="7435">D5572*E5572</f>
        <v>1.4981379318438877</v>
      </c>
      <c r="G5572" s="4">
        <f t="shared" si="7369"/>
        <v>0.74906896592194383</v>
      </c>
      <c r="H5572" s="4"/>
      <c r="I5572" s="6"/>
      <c r="J5572" s="6"/>
    </row>
    <row r="5573" spans="1:10" x14ac:dyDescent="0.25">
      <c r="A5573" s="2">
        <v>43307.041666666664</v>
      </c>
      <c r="B5573" s="3">
        <f t="shared" si="7433"/>
        <v>43307</v>
      </c>
      <c r="C5573" s="4">
        <v>0.79876666640704397</v>
      </c>
      <c r="D5573" s="4"/>
      <c r="E5573" s="4">
        <v>0.9</v>
      </c>
      <c r="F5573" s="4"/>
      <c r="G5573" s="4">
        <f t="shared" si="7370"/>
        <v>0.71033178548340714</v>
      </c>
      <c r="H5573" s="4"/>
      <c r="I5573" s="6"/>
      <c r="J5573" s="6"/>
    </row>
    <row r="5574" spans="1:10" x14ac:dyDescent="0.25">
      <c r="A5574" s="2">
        <v>43307.0625</v>
      </c>
      <c r="B5574" s="3">
        <f t="shared" si="7433"/>
        <v>43307</v>
      </c>
      <c r="C5574" s="4">
        <v>0.77974841244497195</v>
      </c>
      <c r="D5574" s="4">
        <f t="shared" ref="D5574" si="7436">C5574+C5573</f>
        <v>1.5785150788520159</v>
      </c>
      <c r="E5574" s="4">
        <v>0.9</v>
      </c>
      <c r="F5574" s="4">
        <f t="shared" ref="F5574" si="7437">D5574*E5574</f>
        <v>1.4206635709668143</v>
      </c>
      <c r="G5574" s="4">
        <f t="shared" si="7393"/>
        <v>0.71033178548340714</v>
      </c>
      <c r="H5574" s="4"/>
      <c r="I5574" s="6"/>
      <c r="J5574" s="6"/>
    </row>
    <row r="5575" spans="1:10" x14ac:dyDescent="0.25">
      <c r="A5575" s="2">
        <v>43307.083333333336</v>
      </c>
      <c r="B5575" s="3">
        <f t="shared" si="7433"/>
        <v>43307</v>
      </c>
      <c r="C5575" s="4">
        <v>0.792760901997969</v>
      </c>
      <c r="D5575" s="4"/>
      <c r="E5575" s="4">
        <v>0.9</v>
      </c>
      <c r="F5575" s="4"/>
      <c r="G5575" s="4">
        <f t="shared" si="7394"/>
        <v>0.70492659751523934</v>
      </c>
      <c r="H5575" s="4"/>
      <c r="I5575" s="6"/>
      <c r="J5575" s="6"/>
    </row>
    <row r="5576" spans="1:10" x14ac:dyDescent="0.25">
      <c r="A5576" s="2">
        <v>43307.104166666664</v>
      </c>
      <c r="B5576" s="3">
        <f t="shared" si="7433"/>
        <v>43307</v>
      </c>
      <c r="C5576" s="4">
        <v>0.77374264803589599</v>
      </c>
      <c r="D5576" s="4">
        <f t="shared" ref="D5576" si="7438">C5576+C5575</f>
        <v>1.5665035500338651</v>
      </c>
      <c r="E5576" s="4">
        <v>0.9</v>
      </c>
      <c r="F5576" s="4">
        <f t="shared" ref="F5576" si="7439">D5576*E5576</f>
        <v>1.4098531950304787</v>
      </c>
      <c r="G5576" s="4">
        <f t="shared" si="7397"/>
        <v>0.70492659751523934</v>
      </c>
      <c r="H5576" s="4"/>
      <c r="I5576" s="6"/>
      <c r="J5576" s="6"/>
    </row>
    <row r="5577" spans="1:10" x14ac:dyDescent="0.25">
      <c r="A5577" s="2">
        <v>43307.125</v>
      </c>
      <c r="B5577" s="3">
        <f t="shared" si="7433"/>
        <v>43307</v>
      </c>
      <c r="C5577" s="4">
        <v>0.74671670819505598</v>
      </c>
      <c r="D5577" s="4"/>
      <c r="E5577" s="4">
        <v>0.9</v>
      </c>
      <c r="F5577" s="4"/>
      <c r="G5577" s="4">
        <f t="shared" si="7398"/>
        <v>0.66979287572214741</v>
      </c>
      <c r="H5577" s="4"/>
      <c r="I5577" s="6"/>
      <c r="J5577" s="6"/>
    </row>
    <row r="5578" spans="1:10" x14ac:dyDescent="0.25">
      <c r="A5578" s="2">
        <v>43307.145833333336</v>
      </c>
      <c r="B5578" s="3">
        <f t="shared" si="7433"/>
        <v>43307</v>
      </c>
      <c r="C5578" s="4">
        <v>0.74171190452082703</v>
      </c>
      <c r="D5578" s="4">
        <f t="shared" ref="D5578" si="7440">C5578+C5577</f>
        <v>1.488428612715883</v>
      </c>
      <c r="E5578" s="4">
        <v>0.9</v>
      </c>
      <c r="F5578" s="4">
        <f t="shared" ref="F5578" si="7441">D5578*E5578</f>
        <v>1.3395857514442948</v>
      </c>
      <c r="G5578" s="4">
        <f t="shared" si="7377"/>
        <v>0.66979287572214741</v>
      </c>
      <c r="H5578" s="4"/>
      <c r="I5578" s="6"/>
      <c r="J5578" s="6"/>
    </row>
    <row r="5579" spans="1:10" x14ac:dyDescent="0.25">
      <c r="A5579" s="2">
        <v>43307.166666666664</v>
      </c>
      <c r="B5579" s="3">
        <f t="shared" si="7433"/>
        <v>43307</v>
      </c>
      <c r="C5579" s="4">
        <v>0.74771766892990199</v>
      </c>
      <c r="D5579" s="4"/>
      <c r="E5579" s="4">
        <v>0.9</v>
      </c>
      <c r="F5579" s="4"/>
      <c r="G5579" s="4">
        <f t="shared" ref="G5579:G5627" si="7442">F5580/2</f>
        <v>0.67159460504486967</v>
      </c>
      <c r="H5579" s="4"/>
      <c r="I5579" s="6"/>
      <c r="J5579" s="6"/>
    </row>
    <row r="5580" spans="1:10" x14ac:dyDescent="0.25">
      <c r="A5580" s="2">
        <v>43307.1875</v>
      </c>
      <c r="B5580" s="3">
        <f t="shared" si="7433"/>
        <v>43307</v>
      </c>
      <c r="C5580" s="4">
        <v>0.74471478672536395</v>
      </c>
      <c r="D5580" s="4">
        <f t="shared" ref="D5580" si="7443">C5580+C5579</f>
        <v>1.4924324556552659</v>
      </c>
      <c r="E5580" s="4">
        <v>0.9</v>
      </c>
      <c r="F5580" s="4">
        <f t="shared" ref="F5580" si="7444">D5580*E5580</f>
        <v>1.3431892100897393</v>
      </c>
      <c r="G5580" s="4">
        <f t="shared" si="7380"/>
        <v>0.67159460504486967</v>
      </c>
      <c r="H5580" s="4"/>
      <c r="I5580" s="6"/>
      <c r="J5580" s="6"/>
    </row>
    <row r="5581" spans="1:10" x14ac:dyDescent="0.25">
      <c r="A5581" s="2">
        <v>43307.208333333336</v>
      </c>
      <c r="B5581" s="3">
        <f t="shared" si="7433"/>
        <v>43307</v>
      </c>
      <c r="C5581" s="4">
        <v>0.76773688362682102</v>
      </c>
      <c r="D5581" s="4"/>
      <c r="E5581" s="4">
        <v>0.9</v>
      </c>
      <c r="F5581" s="4"/>
      <c r="G5581" s="4">
        <f t="shared" si="7370"/>
        <v>0.68961189827209679</v>
      </c>
      <c r="H5581" s="4"/>
      <c r="I5581" s="6"/>
      <c r="J5581" s="6"/>
    </row>
    <row r="5582" spans="1:10" x14ac:dyDescent="0.25">
      <c r="A5582" s="2">
        <v>43307.229166666664</v>
      </c>
      <c r="B5582" s="3">
        <f t="shared" si="7433"/>
        <v>43307</v>
      </c>
      <c r="C5582" s="4">
        <v>0.76473400142228298</v>
      </c>
      <c r="D5582" s="4">
        <f t="shared" ref="D5582" si="7445">C5582+C5581</f>
        <v>1.532470885049104</v>
      </c>
      <c r="E5582" s="4">
        <v>0.9</v>
      </c>
      <c r="F5582" s="4">
        <f t="shared" ref="F5582" si="7446">D5582*E5582</f>
        <v>1.3792237965441936</v>
      </c>
      <c r="G5582" s="4">
        <f t="shared" si="7393"/>
        <v>0.68961189827209679</v>
      </c>
      <c r="H5582" s="4"/>
      <c r="I5582" s="6"/>
      <c r="J5582" s="6"/>
    </row>
    <row r="5583" spans="1:10" x14ac:dyDescent="0.25">
      <c r="A5583" s="2">
        <v>43307.25</v>
      </c>
      <c r="B5583" s="3">
        <f t="shared" si="7433"/>
        <v>43307</v>
      </c>
      <c r="C5583" s="4">
        <v>0.77374264803589599</v>
      </c>
      <c r="D5583" s="4"/>
      <c r="E5583" s="4">
        <v>0.9</v>
      </c>
      <c r="F5583" s="4"/>
      <c r="G5583" s="4">
        <f t="shared" si="7394"/>
        <v>0.73600642833220487</v>
      </c>
      <c r="H5583" s="4"/>
      <c r="I5583" s="6"/>
      <c r="J5583" s="6"/>
    </row>
    <row r="5584" spans="1:10" x14ac:dyDescent="0.25">
      <c r="A5584" s="2">
        <v>43307.270833333336</v>
      </c>
      <c r="B5584" s="3">
        <f t="shared" si="7433"/>
        <v>43307</v>
      </c>
      <c r="C5584" s="4">
        <v>0.86182719270233699</v>
      </c>
      <c r="D5584" s="4">
        <f t="shared" ref="D5584" si="7447">C5584+C5583</f>
        <v>1.6355698407382331</v>
      </c>
      <c r="E5584" s="4">
        <v>0.9</v>
      </c>
      <c r="F5584" s="4">
        <f t="shared" ref="F5584" si="7448">D5584*E5584</f>
        <v>1.4720128566644097</v>
      </c>
      <c r="G5584" s="4">
        <f t="shared" si="7397"/>
        <v>0.73600642833220487</v>
      </c>
      <c r="H5584" s="4"/>
      <c r="I5584" s="6"/>
      <c r="J5584" s="6"/>
    </row>
    <row r="5585" spans="1:10" x14ac:dyDescent="0.25">
      <c r="A5585" s="2">
        <v>43307.291666666664</v>
      </c>
      <c r="B5585" s="3">
        <f t="shared" si="7433"/>
        <v>43307</v>
      </c>
      <c r="C5585" s="4">
        <v>0.96492614839146695</v>
      </c>
      <c r="D5585" s="4"/>
      <c r="E5585" s="4">
        <v>0.9</v>
      </c>
      <c r="F5585" s="4"/>
      <c r="G5585" s="4">
        <f t="shared" si="7398"/>
        <v>0.92023325158059766</v>
      </c>
      <c r="H5585" s="4"/>
      <c r="I5585" s="6"/>
      <c r="J5585" s="6"/>
    </row>
    <row r="5586" spans="1:10" x14ac:dyDescent="0.25">
      <c r="A5586" s="2">
        <v>43307.3125</v>
      </c>
      <c r="B5586" s="3">
        <f t="shared" si="7433"/>
        <v>43307</v>
      </c>
      <c r="C5586" s="4">
        <v>1.0800366328987501</v>
      </c>
      <c r="D5586" s="4">
        <f t="shared" ref="D5586" si="7449">C5586+C5585</f>
        <v>2.0449627812902169</v>
      </c>
      <c r="E5586" s="4">
        <v>0.9</v>
      </c>
      <c r="F5586" s="4">
        <f t="shared" ref="F5586" si="7450">D5586*E5586</f>
        <v>1.8404665031611953</v>
      </c>
      <c r="G5586" s="4">
        <f t="shared" si="7387"/>
        <v>0.92023325158059766</v>
      </c>
      <c r="H5586" s="4"/>
      <c r="I5586" s="6"/>
      <c r="J5586" s="6"/>
    </row>
    <row r="5587" spans="1:10" x14ac:dyDescent="0.25">
      <c r="A5587" s="2">
        <v>43307.333333333336</v>
      </c>
      <c r="B5587" s="3">
        <f t="shared" si="7433"/>
        <v>43307</v>
      </c>
      <c r="C5587" s="4">
        <v>1.37532004967829</v>
      </c>
      <c r="D5587" s="4"/>
      <c r="E5587" s="4">
        <v>0.9</v>
      </c>
      <c r="F5587" s="4"/>
      <c r="G5587" s="4">
        <f t="shared" ref="G5587:G5635" si="7451">F5588/2</f>
        <v>1.3274240785159142</v>
      </c>
      <c r="H5587" s="4"/>
      <c r="I5587" s="6"/>
      <c r="J5587" s="6"/>
    </row>
    <row r="5588" spans="1:10" x14ac:dyDescent="0.25">
      <c r="A5588" s="2">
        <v>43307.354166666664</v>
      </c>
      <c r="B5588" s="3">
        <f t="shared" si="7433"/>
        <v>43307</v>
      </c>
      <c r="C5588" s="4">
        <v>1.5745112359126301</v>
      </c>
      <c r="D5588" s="4">
        <f t="shared" ref="D5588" si="7452">C5588+C5587</f>
        <v>2.9498312855909203</v>
      </c>
      <c r="E5588" s="4">
        <v>0.9</v>
      </c>
      <c r="F5588" s="4">
        <f t="shared" ref="F5588" si="7453">D5588*E5588</f>
        <v>2.6548481570318283</v>
      </c>
      <c r="G5588" s="4">
        <f t="shared" si="7390"/>
        <v>1.3274240785159142</v>
      </c>
      <c r="H5588" s="4"/>
      <c r="I5588" s="6"/>
      <c r="J5588" s="6"/>
    </row>
    <row r="5589" spans="1:10" x14ac:dyDescent="0.25">
      <c r="A5589" s="2">
        <v>43307.375</v>
      </c>
      <c r="B5589" s="3">
        <f t="shared" si="7433"/>
        <v>43307</v>
      </c>
      <c r="C5589" s="4">
        <v>1.7897177939045099</v>
      </c>
      <c r="D5589" s="4"/>
      <c r="E5589" s="4">
        <v>0.9</v>
      </c>
      <c r="F5589" s="4"/>
      <c r="G5589" s="4">
        <f t="shared" ref="G5589:G5645" si="7454">F5590/2</f>
        <v>1.6544379505900815</v>
      </c>
      <c r="H5589" s="4"/>
      <c r="I5589" s="6"/>
      <c r="J5589" s="6"/>
    </row>
    <row r="5590" spans="1:10" x14ac:dyDescent="0.25">
      <c r="A5590" s="2">
        <v>43307.395833333336</v>
      </c>
      <c r="B5590" s="3">
        <f t="shared" si="7433"/>
        <v>43307</v>
      </c>
      <c r="C5590" s="4">
        <v>1.88681098518456</v>
      </c>
      <c r="D5590" s="4">
        <f t="shared" ref="D5590" si="7455">C5590+C5589</f>
        <v>3.6765287790890699</v>
      </c>
      <c r="E5590" s="4">
        <v>0.9</v>
      </c>
      <c r="F5590" s="4">
        <f t="shared" ref="F5590" si="7456">D5590*E5590</f>
        <v>3.3088759011801629</v>
      </c>
      <c r="G5590" s="4">
        <f t="shared" si="7393"/>
        <v>1.6544379505900815</v>
      </c>
      <c r="H5590" s="4"/>
      <c r="I5590" s="6"/>
      <c r="J5590" s="6"/>
    </row>
    <row r="5591" spans="1:10" x14ac:dyDescent="0.25">
      <c r="A5591" s="2">
        <v>43307.416666666664</v>
      </c>
      <c r="B5591" s="3">
        <f t="shared" si="7433"/>
        <v>43307</v>
      </c>
      <c r="C5591" s="4">
        <v>1.9278503753132401</v>
      </c>
      <c r="D5591" s="4"/>
      <c r="E5591" s="4">
        <v>0.9</v>
      </c>
      <c r="F5591" s="4"/>
      <c r="G5591" s="4">
        <f t="shared" si="7394"/>
        <v>1.7481278753716547</v>
      </c>
      <c r="H5591" s="4"/>
      <c r="I5591" s="6"/>
      <c r="J5591" s="6"/>
    </row>
    <row r="5592" spans="1:10" x14ac:dyDescent="0.25">
      <c r="A5592" s="2">
        <v>43307.4375</v>
      </c>
      <c r="B5592" s="3">
        <f t="shared" si="7433"/>
        <v>43307</v>
      </c>
      <c r="C5592" s="4">
        <v>1.95687823662377</v>
      </c>
      <c r="D5592" s="4">
        <f t="shared" ref="D5592" si="7457">C5592+C5591</f>
        <v>3.8847286119370104</v>
      </c>
      <c r="E5592" s="4">
        <v>0.9</v>
      </c>
      <c r="F5592" s="4">
        <f t="shared" ref="F5592" si="7458">D5592*E5592</f>
        <v>3.4962557507433094</v>
      </c>
      <c r="G5592" s="4">
        <f t="shared" si="7397"/>
        <v>1.7481278753716547</v>
      </c>
      <c r="H5592" s="4"/>
      <c r="I5592" s="6"/>
      <c r="J5592" s="6"/>
    </row>
    <row r="5593" spans="1:10" x14ac:dyDescent="0.25">
      <c r="A5593" s="2">
        <v>43307.458333333336</v>
      </c>
      <c r="B5593" s="3">
        <f t="shared" si="7433"/>
        <v>43307</v>
      </c>
      <c r="C5593" s="4">
        <v>2.00892819483576</v>
      </c>
      <c r="D5593" s="4"/>
      <c r="E5593" s="4">
        <v>0.9</v>
      </c>
      <c r="F5593" s="4"/>
      <c r="G5593" s="4">
        <f t="shared" si="7398"/>
        <v>1.8183953189578412</v>
      </c>
      <c r="H5593" s="4"/>
      <c r="I5593" s="6"/>
      <c r="J5593" s="6"/>
    </row>
    <row r="5594" spans="1:10" x14ac:dyDescent="0.25">
      <c r="A5594" s="2">
        <v>43307.479166666664</v>
      </c>
      <c r="B5594" s="3">
        <f t="shared" si="7433"/>
        <v>43307</v>
      </c>
      <c r="C5594" s="4">
        <v>2.0319502917372199</v>
      </c>
      <c r="D5594" s="4">
        <f t="shared" ref="D5594" si="7459">C5594+C5593</f>
        <v>4.0408784865729803</v>
      </c>
      <c r="E5594" s="4">
        <v>0.9</v>
      </c>
      <c r="F5594" s="4">
        <f t="shared" ref="F5594" si="7460">D5594*E5594</f>
        <v>3.6367906379156825</v>
      </c>
      <c r="G5594" s="4">
        <f t="shared" si="7401"/>
        <v>1.8183953189578412</v>
      </c>
      <c r="H5594" s="4"/>
      <c r="I5594" s="6"/>
      <c r="J5594" s="6"/>
    </row>
    <row r="5595" spans="1:10" x14ac:dyDescent="0.25">
      <c r="A5595" s="2">
        <v>43307.5</v>
      </c>
      <c r="B5595" s="3">
        <f t="shared" si="7433"/>
        <v>43307</v>
      </c>
      <c r="C5595" s="4">
        <v>2.0359541346765999</v>
      </c>
      <c r="D5595" s="4"/>
      <c r="E5595" s="4">
        <v>0.9</v>
      </c>
      <c r="F5595" s="4"/>
      <c r="G5595" s="4">
        <f t="shared" ref="G5595:G5643" si="7461">F5596/2</f>
        <v>1.82650310091009</v>
      </c>
      <c r="H5595" s="4"/>
      <c r="I5595" s="6"/>
      <c r="J5595" s="6"/>
    </row>
    <row r="5596" spans="1:10" x14ac:dyDescent="0.25">
      <c r="A5596" s="2">
        <v>43307.520833333336</v>
      </c>
      <c r="B5596" s="3">
        <f t="shared" si="7433"/>
        <v>43307</v>
      </c>
      <c r="C5596" s="4">
        <v>2.0229416451236002</v>
      </c>
      <c r="D5596" s="4">
        <f t="shared" ref="D5596" si="7462">C5596+C5595</f>
        <v>4.0588957798002001</v>
      </c>
      <c r="E5596" s="4">
        <v>0.9</v>
      </c>
      <c r="F5596" s="4">
        <f t="shared" ref="F5596" si="7463">D5596*E5596</f>
        <v>3.6530062018201801</v>
      </c>
      <c r="G5596" s="4">
        <f t="shared" si="7404"/>
        <v>1.82650310091009</v>
      </c>
      <c r="H5596" s="4"/>
      <c r="I5596" s="6"/>
      <c r="J5596" s="6"/>
    </row>
    <row r="5597" spans="1:10" x14ac:dyDescent="0.25">
      <c r="A5597" s="2">
        <v>43307.541666666664</v>
      </c>
      <c r="B5597" s="3">
        <f t="shared" si="7433"/>
        <v>43307</v>
      </c>
      <c r="C5597" s="4">
        <v>1.9378599826617</v>
      </c>
      <c r="D5597" s="4"/>
      <c r="E5597" s="4">
        <v>0.9</v>
      </c>
      <c r="F5597" s="4"/>
      <c r="G5597" s="4">
        <f t="shared" si="7454"/>
        <v>1.7359662024432765</v>
      </c>
      <c r="H5597" s="4"/>
      <c r="I5597" s="6"/>
      <c r="J5597" s="6"/>
    </row>
    <row r="5598" spans="1:10" x14ac:dyDescent="0.25">
      <c r="A5598" s="2">
        <v>43307.5625</v>
      </c>
      <c r="B5598" s="3">
        <f t="shared" si="7433"/>
        <v>43307</v>
      </c>
      <c r="C5598" s="4">
        <v>1.91984268943447</v>
      </c>
      <c r="D5598" s="4">
        <f t="shared" ref="D5598" si="7464">C5598+C5597</f>
        <v>3.85770267209617</v>
      </c>
      <c r="E5598" s="4">
        <v>0.9</v>
      </c>
      <c r="F5598" s="4">
        <f t="shared" ref="F5598" si="7465">D5598*E5598</f>
        <v>3.471932404886553</v>
      </c>
      <c r="G5598" s="4">
        <f t="shared" ref="G5598:G5654" si="7466">F5598/2</f>
        <v>1.7359662024432765</v>
      </c>
      <c r="H5598" s="4"/>
      <c r="I5598" s="6"/>
      <c r="J5598" s="6"/>
    </row>
    <row r="5599" spans="1:10" x14ac:dyDescent="0.25">
      <c r="A5599" s="2">
        <v>43307.583333333336</v>
      </c>
      <c r="B5599" s="3">
        <f t="shared" si="7433"/>
        <v>43307</v>
      </c>
      <c r="C5599" s="4">
        <v>1.9418638256010801</v>
      </c>
      <c r="D5599" s="4"/>
      <c r="E5599" s="4">
        <v>0.9</v>
      </c>
      <c r="F5599" s="4"/>
      <c r="G5599" s="4">
        <f t="shared" ref="G5599:G5655" si="7467">F5600/2</f>
        <v>1.7404705257500837</v>
      </c>
      <c r="H5599" s="4"/>
      <c r="I5599" s="6"/>
      <c r="J5599" s="6"/>
    </row>
    <row r="5600" spans="1:10" x14ac:dyDescent="0.25">
      <c r="A5600" s="2">
        <v>43307.604166666664</v>
      </c>
      <c r="B5600" s="3">
        <f t="shared" si="7433"/>
        <v>43307</v>
      </c>
      <c r="C5600" s="4">
        <v>1.9258484538435501</v>
      </c>
      <c r="D5600" s="4">
        <f t="shared" ref="D5600" si="7468">C5600+C5599</f>
        <v>3.8677122794446301</v>
      </c>
      <c r="E5600" s="4">
        <v>0.9</v>
      </c>
      <c r="F5600" s="4">
        <f t="shared" ref="F5600" si="7469">D5600*E5600</f>
        <v>3.4809410515001673</v>
      </c>
      <c r="G5600" s="4">
        <f t="shared" ref="G5600:G5656" si="7470">F5600/2</f>
        <v>1.7404705257500837</v>
      </c>
      <c r="H5600" s="4"/>
      <c r="I5600" s="6"/>
      <c r="J5600" s="6"/>
    </row>
    <row r="5601" spans="1:10" x14ac:dyDescent="0.25">
      <c r="A5601" s="2">
        <v>43307.625</v>
      </c>
      <c r="B5601" s="3">
        <f t="shared" si="7433"/>
        <v>43307</v>
      </c>
      <c r="C5601" s="4">
        <v>1.8918157888587901</v>
      </c>
      <c r="D5601" s="4"/>
      <c r="E5601" s="4">
        <v>0.9</v>
      </c>
      <c r="F5601" s="4"/>
      <c r="G5601" s="4">
        <f t="shared" ref="G5601:G5657" si="7471">F5602/2</f>
        <v>1.6972290220047435</v>
      </c>
      <c r="H5601" s="4"/>
      <c r="I5601" s="6"/>
      <c r="J5601" s="6"/>
    </row>
    <row r="5602" spans="1:10" x14ac:dyDescent="0.25">
      <c r="A5602" s="2">
        <v>43307.645833333336</v>
      </c>
      <c r="B5602" s="3">
        <f t="shared" si="7433"/>
        <v>43307</v>
      </c>
      <c r="C5602" s="4">
        <v>1.8798042600406399</v>
      </c>
      <c r="D5602" s="4">
        <f t="shared" ref="D5602" si="7472">C5602+C5601</f>
        <v>3.7716200488994298</v>
      </c>
      <c r="E5602" s="4">
        <v>0.9</v>
      </c>
      <c r="F5602" s="4">
        <f t="shared" ref="F5602" si="7473">D5602*E5602</f>
        <v>3.3944580440094869</v>
      </c>
      <c r="G5602" s="4">
        <f t="shared" si="7411"/>
        <v>1.6972290220047435</v>
      </c>
      <c r="H5602" s="4"/>
      <c r="I5602" s="6"/>
      <c r="J5602" s="6"/>
    </row>
    <row r="5603" spans="1:10" x14ac:dyDescent="0.25">
      <c r="A5603" s="2">
        <v>43307.666666666664</v>
      </c>
      <c r="B5603" s="3">
        <f t="shared" si="7433"/>
        <v>43307</v>
      </c>
      <c r="C5603" s="4">
        <v>1.81374085154081</v>
      </c>
      <c r="D5603" s="4"/>
      <c r="E5603" s="4">
        <v>0.9</v>
      </c>
      <c r="F5603" s="4"/>
      <c r="G5603" s="4">
        <f t="shared" ref="G5603:G5651" si="7474">F5604/2</f>
        <v>1.5945304506095521</v>
      </c>
      <c r="H5603" s="4"/>
      <c r="I5603" s="6"/>
      <c r="J5603" s="6"/>
    </row>
    <row r="5604" spans="1:10" x14ac:dyDescent="0.25">
      <c r="A5604" s="2">
        <v>43307.6875</v>
      </c>
      <c r="B5604" s="3">
        <f t="shared" si="7433"/>
        <v>43307</v>
      </c>
      <c r="C5604" s="4">
        <v>1.72966014981375</v>
      </c>
      <c r="D5604" s="4">
        <f t="shared" ref="D5604" si="7475">C5604+C5603</f>
        <v>3.5434010013545603</v>
      </c>
      <c r="E5604" s="4">
        <v>0.9</v>
      </c>
      <c r="F5604" s="4">
        <f t="shared" ref="F5604" si="7476">D5604*E5604</f>
        <v>3.1890609012191042</v>
      </c>
      <c r="G5604" s="4">
        <f t="shared" si="7414"/>
        <v>1.5945304506095521</v>
      </c>
      <c r="H5604" s="4"/>
      <c r="I5604" s="6"/>
      <c r="J5604" s="6"/>
    </row>
    <row r="5605" spans="1:10" x14ac:dyDescent="0.25">
      <c r="A5605" s="2">
        <v>43307.708333333336</v>
      </c>
      <c r="B5605" s="3">
        <f t="shared" si="7433"/>
        <v>43307</v>
      </c>
      <c r="C5605" s="4">
        <v>1.5805170003217099</v>
      </c>
      <c r="D5605" s="4"/>
      <c r="E5605" s="4">
        <v>0.9</v>
      </c>
      <c r="F5605" s="4"/>
      <c r="G5605" s="4">
        <f t="shared" si="7454"/>
        <v>1.358954341663563</v>
      </c>
      <c r="H5605" s="4"/>
      <c r="I5605" s="6"/>
      <c r="J5605" s="6"/>
    </row>
    <row r="5606" spans="1:10" x14ac:dyDescent="0.25">
      <c r="A5606" s="2">
        <v>43307.729166666664</v>
      </c>
      <c r="B5606" s="3">
        <f t="shared" si="7433"/>
        <v>43307</v>
      </c>
      <c r="C5606" s="4">
        <v>1.4393815367084299</v>
      </c>
      <c r="D5606" s="4">
        <f t="shared" ref="D5606" si="7477">C5606+C5605</f>
        <v>3.0198985370301399</v>
      </c>
      <c r="E5606" s="4">
        <v>0.9</v>
      </c>
      <c r="F5606" s="4">
        <f t="shared" ref="F5606" si="7478">D5606*E5606</f>
        <v>2.717908683327126</v>
      </c>
      <c r="G5606" s="4">
        <f t="shared" si="7466"/>
        <v>1.358954341663563</v>
      </c>
      <c r="H5606" s="4"/>
      <c r="I5606" s="6"/>
      <c r="J5606" s="6"/>
    </row>
    <row r="5607" spans="1:10" x14ac:dyDescent="0.25">
      <c r="A5607" s="2">
        <v>43307.75</v>
      </c>
      <c r="B5607" s="3">
        <f t="shared" si="7433"/>
        <v>43307</v>
      </c>
      <c r="C5607" s="4">
        <v>1.2782268583982399</v>
      </c>
      <c r="D5607" s="4"/>
      <c r="E5607" s="4">
        <v>0.9</v>
      </c>
      <c r="F5607" s="4"/>
      <c r="G5607" s="4">
        <f t="shared" si="7467"/>
        <v>1.1085139658051146</v>
      </c>
      <c r="H5607" s="4"/>
      <c r="I5607" s="6"/>
      <c r="J5607" s="6"/>
    </row>
    <row r="5608" spans="1:10" x14ac:dyDescent="0.25">
      <c r="A5608" s="2">
        <v>43307.770833333336</v>
      </c>
      <c r="B5608" s="3">
        <f t="shared" si="7433"/>
        <v>43307</v>
      </c>
      <c r="C5608" s="4">
        <v>1.1851375100575701</v>
      </c>
      <c r="D5608" s="4">
        <f t="shared" ref="D5608" si="7479">C5608+C5607</f>
        <v>2.4633643684558102</v>
      </c>
      <c r="E5608" s="4">
        <v>0.9</v>
      </c>
      <c r="F5608" s="4">
        <f t="shared" ref="F5608" si="7480">D5608*E5608</f>
        <v>2.2170279316102293</v>
      </c>
      <c r="G5608" s="4">
        <f t="shared" si="7470"/>
        <v>1.1085139658051146</v>
      </c>
      <c r="H5608" s="4"/>
      <c r="I5608" s="6"/>
      <c r="J5608" s="6"/>
    </row>
    <row r="5609" spans="1:10" x14ac:dyDescent="0.25">
      <c r="A5609" s="2">
        <v>43307.791666666664</v>
      </c>
      <c r="B5609" s="3">
        <f t="shared" si="7433"/>
        <v>43307</v>
      </c>
      <c r="C5609" s="4">
        <v>1.1370913947849699</v>
      </c>
      <c r="D5609" s="4"/>
      <c r="E5609" s="4">
        <v>0.9</v>
      </c>
      <c r="F5609" s="4"/>
      <c r="G5609" s="4">
        <f t="shared" si="7471"/>
        <v>1.004013665087202</v>
      </c>
      <c r="H5609" s="4"/>
      <c r="I5609" s="6"/>
      <c r="J5609" s="6"/>
    </row>
    <row r="5610" spans="1:10" x14ac:dyDescent="0.25">
      <c r="A5610" s="2">
        <v>43307.8125</v>
      </c>
      <c r="B5610" s="3">
        <f t="shared" si="7433"/>
        <v>43307</v>
      </c>
      <c r="C5610" s="4">
        <v>1.09405008318659</v>
      </c>
      <c r="D5610" s="4">
        <f t="shared" ref="D5610" si="7481">C5610+C5609</f>
        <v>2.2311414779715601</v>
      </c>
      <c r="E5610" s="4">
        <v>0.9</v>
      </c>
      <c r="F5610" s="4">
        <f t="shared" ref="F5610" si="7482">D5610*E5610</f>
        <v>2.008027330174404</v>
      </c>
      <c r="G5610" s="4">
        <f t="shared" si="7421"/>
        <v>1.004013665087202</v>
      </c>
      <c r="H5610" s="4"/>
      <c r="I5610" s="6"/>
      <c r="J5610" s="6"/>
    </row>
    <row r="5611" spans="1:10" x14ac:dyDescent="0.25">
      <c r="A5611" s="2">
        <v>43307.833333333336</v>
      </c>
      <c r="B5611" s="3">
        <f t="shared" si="7433"/>
        <v>43307</v>
      </c>
      <c r="C5611" s="4">
        <v>1.07403086848967</v>
      </c>
      <c r="D5611" s="4"/>
      <c r="E5611" s="4">
        <v>0.9</v>
      </c>
      <c r="F5611" s="4"/>
      <c r="G5611" s="4">
        <f t="shared" ref="G5611:G5659" si="7483">F5612/2</f>
        <v>0.95536697337368548</v>
      </c>
      <c r="H5611" s="4"/>
      <c r="I5611" s="6"/>
      <c r="J5611" s="6"/>
    </row>
    <row r="5612" spans="1:10" x14ac:dyDescent="0.25">
      <c r="A5612" s="2">
        <v>43307.854166666664</v>
      </c>
      <c r="B5612" s="3">
        <f t="shared" si="7433"/>
        <v>43307</v>
      </c>
      <c r="C5612" s="4">
        <v>1.0490068501185199</v>
      </c>
      <c r="D5612" s="4">
        <f t="shared" ref="D5612" si="7484">C5612+C5611</f>
        <v>2.1230377186081899</v>
      </c>
      <c r="E5612" s="4">
        <v>0.9</v>
      </c>
      <c r="F5612" s="4">
        <f t="shared" ref="F5612" si="7485">D5612*E5612</f>
        <v>1.910733946747371</v>
      </c>
      <c r="G5612" s="4">
        <f t="shared" si="7424"/>
        <v>0.95536697337368548</v>
      </c>
      <c r="H5612" s="4"/>
      <c r="I5612" s="6"/>
      <c r="J5612" s="6"/>
    </row>
    <row r="5613" spans="1:10" x14ac:dyDescent="0.25">
      <c r="A5613" s="2">
        <v>43307.875</v>
      </c>
      <c r="B5613" s="3">
        <f t="shared" si="7433"/>
        <v>43307</v>
      </c>
      <c r="C5613" s="4">
        <v>1.0319905176261399</v>
      </c>
      <c r="D5613" s="4"/>
      <c r="E5613" s="4">
        <v>0.9</v>
      </c>
      <c r="F5613" s="4"/>
      <c r="G5613" s="4">
        <f t="shared" si="7454"/>
        <v>0.92473757488740149</v>
      </c>
      <c r="H5613" s="4"/>
      <c r="I5613" s="6"/>
      <c r="J5613" s="6"/>
    </row>
    <row r="5614" spans="1:10" x14ac:dyDescent="0.25">
      <c r="A5614" s="2">
        <v>43307.895833333336</v>
      </c>
      <c r="B5614" s="3">
        <f t="shared" si="7433"/>
        <v>43307</v>
      </c>
      <c r="C5614" s="4">
        <v>1.02298187101253</v>
      </c>
      <c r="D5614" s="4">
        <f t="shared" ref="D5614" si="7486">C5614+C5613</f>
        <v>2.0549723886386699</v>
      </c>
      <c r="E5614" s="4">
        <v>0.9</v>
      </c>
      <c r="F5614" s="4">
        <f t="shared" ref="F5614" si="7487">D5614*E5614</f>
        <v>1.849475149774803</v>
      </c>
      <c r="G5614" s="4">
        <f t="shared" si="7466"/>
        <v>0.92473757488740149</v>
      </c>
      <c r="H5614" s="4"/>
      <c r="I5614" s="6"/>
      <c r="J5614" s="6"/>
    </row>
    <row r="5615" spans="1:10" x14ac:dyDescent="0.25">
      <c r="A5615" s="2">
        <v>43307.916666666664</v>
      </c>
      <c r="B5615" s="3">
        <f t="shared" si="7433"/>
        <v>43307</v>
      </c>
      <c r="C5615" s="4">
        <v>0.99795785264138204</v>
      </c>
      <c r="D5615" s="4"/>
      <c r="E5615" s="4">
        <v>0.9</v>
      </c>
      <c r="F5615" s="4"/>
      <c r="G5615" s="4">
        <f t="shared" si="7467"/>
        <v>0.88509952978750439</v>
      </c>
      <c r="H5615" s="4"/>
      <c r="I5615" s="6"/>
      <c r="J5615" s="6"/>
    </row>
    <row r="5616" spans="1:10" x14ac:dyDescent="0.25">
      <c r="A5616" s="2">
        <v>43307.9375</v>
      </c>
      <c r="B5616" s="3">
        <f t="shared" si="7433"/>
        <v>43307</v>
      </c>
      <c r="C5616" s="4">
        <v>0.96892999133085</v>
      </c>
      <c r="D5616" s="4">
        <f t="shared" ref="D5616" si="7488">C5616+C5615</f>
        <v>1.9668878439722319</v>
      </c>
      <c r="E5616" s="4">
        <v>0.9</v>
      </c>
      <c r="F5616" s="4">
        <f t="shared" ref="F5616" si="7489">D5616*E5616</f>
        <v>1.7701990595750088</v>
      </c>
      <c r="G5616" s="4">
        <f t="shared" si="7470"/>
        <v>0.88509952978750439</v>
      </c>
      <c r="H5616" s="4"/>
      <c r="I5616" s="6"/>
      <c r="J5616" s="6"/>
    </row>
    <row r="5617" spans="1:10" x14ac:dyDescent="0.25">
      <c r="A5617" s="2">
        <v>43307.958333333336</v>
      </c>
      <c r="B5617" s="3">
        <f t="shared" si="7433"/>
        <v>43307</v>
      </c>
      <c r="C5617" s="4">
        <v>0.93689924781578104</v>
      </c>
      <c r="D5617" s="4"/>
      <c r="E5617" s="4">
        <v>0.9</v>
      </c>
      <c r="F5617" s="4"/>
      <c r="G5617" s="4">
        <f t="shared" si="7471"/>
        <v>0.83194851476718634</v>
      </c>
      <c r="H5617" s="4"/>
      <c r="I5617" s="6"/>
      <c r="J5617" s="6"/>
    </row>
    <row r="5618" spans="1:10" x14ac:dyDescent="0.25">
      <c r="A5618" s="2">
        <v>43307.979166666664</v>
      </c>
      <c r="B5618" s="3">
        <f t="shared" si="7433"/>
        <v>43307</v>
      </c>
      <c r="C5618" s="4">
        <v>0.91187522944463295</v>
      </c>
      <c r="D5618" s="4">
        <f t="shared" ref="D5618" si="7490">C5618+C5617</f>
        <v>1.848774477260414</v>
      </c>
      <c r="E5618" s="4">
        <v>0.9</v>
      </c>
      <c r="F5618" s="4">
        <f t="shared" ref="F5618" si="7491">D5618*E5618</f>
        <v>1.6638970295343727</v>
      </c>
      <c r="G5618" s="4">
        <f t="shared" si="7431"/>
        <v>0.83194851476718634</v>
      </c>
      <c r="H5618" s="4">
        <f>ROUND(SUM(G5571:G5618),1)</f>
        <v>56.1</v>
      </c>
      <c r="I5618" s="6">
        <v>37.77400818291818</v>
      </c>
      <c r="J5618" s="6">
        <f>H5618*I5618</f>
        <v>2119.12185906171</v>
      </c>
    </row>
    <row r="5619" spans="1:10" x14ac:dyDescent="0.25">
      <c r="A5619" s="2">
        <v>43308</v>
      </c>
      <c r="B5619" s="3">
        <f t="shared" si="7433"/>
        <v>43308</v>
      </c>
      <c r="C5619" s="4">
        <v>0.84681278167964802</v>
      </c>
      <c r="D5619" s="4"/>
      <c r="E5619" s="4">
        <v>0.9</v>
      </c>
      <c r="F5619" s="4"/>
      <c r="G5619" s="4">
        <f t="shared" si="7432"/>
        <v>0.74996983058330524</v>
      </c>
      <c r="H5619" s="4"/>
      <c r="I5619" s="6"/>
      <c r="J5619" s="6"/>
    </row>
    <row r="5620" spans="1:10" x14ac:dyDescent="0.25">
      <c r="A5620" s="2">
        <v>43308.020833333336</v>
      </c>
      <c r="B5620" s="3">
        <f t="shared" si="7433"/>
        <v>43308</v>
      </c>
      <c r="C5620" s="4">
        <v>0.81978684183880801</v>
      </c>
      <c r="D5620" s="4">
        <f t="shared" ref="D5620" si="7492">C5620+C5619</f>
        <v>1.6665996235184561</v>
      </c>
      <c r="E5620" s="4">
        <v>0.9</v>
      </c>
      <c r="F5620" s="4">
        <f t="shared" ref="F5620" si="7493">D5620*E5620</f>
        <v>1.4999396611666105</v>
      </c>
      <c r="G5620" s="4">
        <f t="shared" ref="G5620:G5668" si="7494">F5620/2</f>
        <v>0.74996983058330524</v>
      </c>
      <c r="H5620" s="4"/>
      <c r="I5620" s="6"/>
      <c r="J5620" s="6"/>
    </row>
    <row r="5621" spans="1:10" x14ac:dyDescent="0.25">
      <c r="A5621" s="2">
        <v>43308.041666666664</v>
      </c>
      <c r="B5621" s="3">
        <f t="shared" si="7433"/>
        <v>43308</v>
      </c>
      <c r="C5621" s="4">
        <v>0.80477243081612004</v>
      </c>
      <c r="D5621" s="4"/>
      <c r="E5621" s="4">
        <v>0.9</v>
      </c>
      <c r="F5621" s="4"/>
      <c r="G5621" s="4">
        <f t="shared" ref="G5621:G5677" si="7495">F5622/2</f>
        <v>0.71753870277429799</v>
      </c>
      <c r="H5621" s="4"/>
      <c r="I5621" s="6"/>
      <c r="J5621" s="6"/>
    </row>
    <row r="5622" spans="1:10" x14ac:dyDescent="0.25">
      <c r="A5622" s="2">
        <v>43308.0625</v>
      </c>
      <c r="B5622" s="3">
        <f t="shared" si="7433"/>
        <v>43308</v>
      </c>
      <c r="C5622" s="4">
        <v>0.78975801979343097</v>
      </c>
      <c r="D5622" s="4">
        <f t="shared" ref="D5622" si="7496">C5622+C5621</f>
        <v>1.594530450609551</v>
      </c>
      <c r="E5622" s="4">
        <v>0.9</v>
      </c>
      <c r="F5622" s="4">
        <f t="shared" ref="F5622" si="7497">D5622*E5622</f>
        <v>1.435077405548596</v>
      </c>
      <c r="G5622" s="4">
        <f t="shared" ref="G5622:G5678" si="7498">F5622/2</f>
        <v>0.71753870277429799</v>
      </c>
      <c r="H5622" s="4"/>
      <c r="I5622" s="6"/>
      <c r="J5622" s="6"/>
    </row>
    <row r="5623" spans="1:10" x14ac:dyDescent="0.25">
      <c r="A5623" s="2">
        <v>43308.083333333336</v>
      </c>
      <c r="B5623" s="3">
        <f t="shared" si="7433"/>
        <v>43308</v>
      </c>
      <c r="C5623" s="4">
        <v>0.77674553024043402</v>
      </c>
      <c r="D5623" s="4"/>
      <c r="E5623" s="4">
        <v>0.9</v>
      </c>
      <c r="F5623" s="4"/>
      <c r="G5623" s="4">
        <f t="shared" ref="G5623:G5679" si="7499">F5624/2</f>
        <v>0.69501708624026481</v>
      </c>
      <c r="H5623" s="4"/>
      <c r="I5623" s="6"/>
      <c r="J5623" s="6"/>
    </row>
    <row r="5624" spans="1:10" x14ac:dyDescent="0.25">
      <c r="A5624" s="2">
        <v>43308.104166666664</v>
      </c>
      <c r="B5624" s="3">
        <f t="shared" si="7433"/>
        <v>43308</v>
      </c>
      <c r="C5624" s="4">
        <v>0.76773688362682102</v>
      </c>
      <c r="D5624" s="4">
        <f t="shared" ref="D5624" si="7500">C5624+C5623</f>
        <v>1.544482413867255</v>
      </c>
      <c r="E5624" s="4">
        <v>0.9</v>
      </c>
      <c r="F5624" s="4">
        <f t="shared" ref="F5624" si="7501">D5624*E5624</f>
        <v>1.3900341724805296</v>
      </c>
      <c r="G5624" s="4">
        <f t="shared" ref="G5624:G5680" si="7502">F5624/2</f>
        <v>0.69501708624026481</v>
      </c>
      <c r="H5624" s="4"/>
      <c r="I5624" s="6"/>
      <c r="J5624" s="6"/>
    </row>
    <row r="5625" spans="1:10" x14ac:dyDescent="0.25">
      <c r="A5625" s="2">
        <v>43308.125</v>
      </c>
      <c r="B5625" s="3">
        <f t="shared" si="7433"/>
        <v>43308</v>
      </c>
      <c r="C5625" s="4">
        <v>0.75572535480866998</v>
      </c>
      <c r="D5625" s="4"/>
      <c r="E5625" s="4">
        <v>0.9</v>
      </c>
      <c r="F5625" s="4"/>
      <c r="G5625" s="4">
        <f t="shared" ref="G5625:G5681" si="7503">F5626/2</f>
        <v>0.67564849602099597</v>
      </c>
      <c r="H5625" s="4"/>
      <c r="I5625" s="6"/>
      <c r="J5625" s="6"/>
    </row>
    <row r="5626" spans="1:10" x14ac:dyDescent="0.25">
      <c r="A5626" s="2">
        <v>43308.145833333336</v>
      </c>
      <c r="B5626" s="3">
        <f t="shared" si="7433"/>
        <v>43308</v>
      </c>
      <c r="C5626" s="4">
        <v>0.74571574746020997</v>
      </c>
      <c r="D5626" s="4">
        <f t="shared" ref="D5626" si="7504">C5626+C5625</f>
        <v>1.5014411022688798</v>
      </c>
      <c r="E5626" s="4">
        <v>0.9</v>
      </c>
      <c r="F5626" s="4">
        <f t="shared" ref="F5626" si="7505">D5626*E5626</f>
        <v>1.3512969920419919</v>
      </c>
      <c r="G5626" s="4">
        <f t="shared" ref="G5626:G5674" si="7506">F5626/2</f>
        <v>0.67564849602099597</v>
      </c>
      <c r="H5626" s="4"/>
      <c r="I5626" s="6"/>
      <c r="J5626" s="6"/>
    </row>
    <row r="5627" spans="1:10" x14ac:dyDescent="0.25">
      <c r="A5627" s="2">
        <v>43308.166666666664</v>
      </c>
      <c r="B5627" s="3">
        <f t="shared" si="7433"/>
        <v>43308</v>
      </c>
      <c r="C5627" s="4">
        <v>0.75772727627836101</v>
      </c>
      <c r="D5627" s="4"/>
      <c r="E5627" s="4">
        <v>0.9</v>
      </c>
      <c r="F5627" s="4"/>
      <c r="G5627" s="4">
        <f t="shared" si="7442"/>
        <v>0.68105368398916399</v>
      </c>
      <c r="H5627" s="4"/>
      <c r="I5627" s="6"/>
      <c r="J5627" s="6"/>
    </row>
    <row r="5628" spans="1:10" x14ac:dyDescent="0.25">
      <c r="A5628" s="2">
        <v>43308.1875</v>
      </c>
      <c r="B5628" s="3">
        <f t="shared" si="7433"/>
        <v>43308</v>
      </c>
      <c r="C5628" s="4">
        <v>0.75572535480866998</v>
      </c>
      <c r="D5628" s="4">
        <f t="shared" ref="D5628" si="7507">C5628+C5627</f>
        <v>1.5134526310870311</v>
      </c>
      <c r="E5628" s="4">
        <v>0.9</v>
      </c>
      <c r="F5628" s="4">
        <f t="shared" ref="F5628" si="7508">D5628*E5628</f>
        <v>1.362107367978328</v>
      </c>
      <c r="G5628" s="4">
        <f t="shared" ref="G5628:G5676" si="7509">F5628/2</f>
        <v>0.68105368398916399</v>
      </c>
      <c r="H5628" s="4"/>
      <c r="I5628" s="6"/>
      <c r="J5628" s="6"/>
    </row>
    <row r="5629" spans="1:10" x14ac:dyDescent="0.25">
      <c r="A5629" s="2">
        <v>43308.208333333336</v>
      </c>
      <c r="B5629" s="3">
        <f t="shared" si="7433"/>
        <v>43308</v>
      </c>
      <c r="C5629" s="4">
        <v>0.76473400142228298</v>
      </c>
      <c r="D5629" s="4"/>
      <c r="E5629" s="4">
        <v>0.9</v>
      </c>
      <c r="F5629" s="4"/>
      <c r="G5629" s="4">
        <f t="shared" si="7495"/>
        <v>0.69006233060277755</v>
      </c>
      <c r="H5629" s="4"/>
      <c r="I5629" s="6"/>
      <c r="J5629" s="6"/>
    </row>
    <row r="5630" spans="1:10" x14ac:dyDescent="0.25">
      <c r="A5630" s="2">
        <v>43308.229166666664</v>
      </c>
      <c r="B5630" s="3">
        <f t="shared" si="7433"/>
        <v>43308</v>
      </c>
      <c r="C5630" s="4">
        <v>0.76873784436166703</v>
      </c>
      <c r="D5630" s="4">
        <f t="shared" ref="D5630" si="7510">C5630+C5629</f>
        <v>1.53347184578395</v>
      </c>
      <c r="E5630" s="4">
        <v>0.9</v>
      </c>
      <c r="F5630" s="4">
        <f t="shared" ref="F5630" si="7511">D5630*E5630</f>
        <v>1.3801246612055551</v>
      </c>
      <c r="G5630" s="4">
        <f t="shared" si="7498"/>
        <v>0.69006233060277755</v>
      </c>
      <c r="H5630" s="4"/>
      <c r="I5630" s="6"/>
      <c r="J5630" s="6"/>
    </row>
    <row r="5631" spans="1:10" x14ac:dyDescent="0.25">
      <c r="A5631" s="2">
        <v>43308.25</v>
      </c>
      <c r="B5631" s="3">
        <f t="shared" si="7433"/>
        <v>43308</v>
      </c>
      <c r="C5631" s="4">
        <v>0.77874745171012605</v>
      </c>
      <c r="D5631" s="4"/>
      <c r="E5631" s="4">
        <v>0.9</v>
      </c>
      <c r="F5631" s="4"/>
      <c r="G5631" s="4">
        <f t="shared" si="7499"/>
        <v>0.73285340201744043</v>
      </c>
      <c r="H5631" s="4"/>
      <c r="I5631" s="6"/>
      <c r="J5631" s="6"/>
    </row>
    <row r="5632" spans="1:10" x14ac:dyDescent="0.25">
      <c r="A5632" s="2">
        <v>43308.270833333336</v>
      </c>
      <c r="B5632" s="3">
        <f t="shared" si="7433"/>
        <v>43308</v>
      </c>
      <c r="C5632" s="4">
        <v>0.84981566388418595</v>
      </c>
      <c r="D5632" s="4">
        <f t="shared" ref="D5632" si="7512">C5632+C5631</f>
        <v>1.6285631155943121</v>
      </c>
      <c r="E5632" s="4">
        <v>0.9</v>
      </c>
      <c r="F5632" s="4">
        <f t="shared" ref="F5632" si="7513">D5632*E5632</f>
        <v>1.4657068040348809</v>
      </c>
      <c r="G5632" s="4">
        <f t="shared" si="7502"/>
        <v>0.73285340201744043</v>
      </c>
      <c r="H5632" s="4"/>
      <c r="I5632" s="6"/>
      <c r="J5632" s="6"/>
    </row>
    <row r="5633" spans="1:10" x14ac:dyDescent="0.25">
      <c r="A5633" s="2">
        <v>43308.291666666664</v>
      </c>
      <c r="B5633" s="3">
        <f t="shared" si="7433"/>
        <v>43308</v>
      </c>
      <c r="C5633" s="4">
        <v>0.99595593117169001</v>
      </c>
      <c r="D5633" s="4"/>
      <c r="E5633" s="4">
        <v>0.9</v>
      </c>
      <c r="F5633" s="4"/>
      <c r="G5633" s="4">
        <f t="shared" si="7503"/>
        <v>0.95356524405096443</v>
      </c>
      <c r="H5633" s="4"/>
      <c r="I5633" s="6"/>
      <c r="J5633" s="6"/>
    </row>
    <row r="5634" spans="1:10" x14ac:dyDescent="0.25">
      <c r="A5634" s="2">
        <v>43308.3125</v>
      </c>
      <c r="B5634" s="3">
        <f t="shared" si="7433"/>
        <v>43308</v>
      </c>
      <c r="C5634" s="4">
        <v>1.12307794449712</v>
      </c>
      <c r="D5634" s="4">
        <f t="shared" ref="D5634" si="7514">C5634+C5633</f>
        <v>2.1190338756688099</v>
      </c>
      <c r="E5634" s="4">
        <v>0.9</v>
      </c>
      <c r="F5634" s="4">
        <f t="shared" ref="F5634" si="7515">D5634*E5634</f>
        <v>1.9071304881019289</v>
      </c>
      <c r="G5634" s="4">
        <f t="shared" ref="G5634:G5682" si="7516">F5634/2</f>
        <v>0.95356524405096443</v>
      </c>
      <c r="H5634" s="4"/>
      <c r="I5634" s="6"/>
      <c r="J5634" s="6"/>
    </row>
    <row r="5635" spans="1:10" x14ac:dyDescent="0.25">
      <c r="A5635" s="2">
        <v>43308.333333333336</v>
      </c>
      <c r="B5635" s="3">
        <f t="shared" si="7433"/>
        <v>43308</v>
      </c>
      <c r="C5635" s="4">
        <v>1.40634983245852</v>
      </c>
      <c r="D5635" s="4"/>
      <c r="E5635" s="4">
        <v>0.9</v>
      </c>
      <c r="F5635" s="4"/>
      <c r="G5635" s="4">
        <f t="shared" si="7451"/>
        <v>1.3657108266237736</v>
      </c>
      <c r="H5635" s="4"/>
      <c r="I5635" s="6"/>
      <c r="J5635" s="6"/>
    </row>
    <row r="5636" spans="1:10" x14ac:dyDescent="0.25">
      <c r="A5636" s="2">
        <v>43308.354166666664</v>
      </c>
      <c r="B5636" s="3">
        <f t="shared" ref="B5636:B5699" si="7517">DATE(YEAR(A5636),MONTH(A5636),DAY(A5636))</f>
        <v>43308</v>
      </c>
      <c r="C5636" s="4">
        <v>1.6285631155943101</v>
      </c>
      <c r="D5636" s="4">
        <f t="shared" ref="D5636" si="7518">C5636+C5635</f>
        <v>3.0349129480528303</v>
      </c>
      <c r="E5636" s="4">
        <v>0.9</v>
      </c>
      <c r="F5636" s="4">
        <f t="shared" ref="F5636" si="7519">D5636*E5636</f>
        <v>2.7314216532475473</v>
      </c>
      <c r="G5636" s="4">
        <f t="shared" ref="G5636:G5684" si="7520">F5636/2</f>
        <v>1.3657108266237736</v>
      </c>
      <c r="H5636" s="4"/>
      <c r="I5636" s="6"/>
      <c r="J5636" s="6"/>
    </row>
    <row r="5637" spans="1:10" x14ac:dyDescent="0.25">
      <c r="A5637" s="2">
        <v>43308.375</v>
      </c>
      <c r="B5637" s="3">
        <f t="shared" si="7517"/>
        <v>43308</v>
      </c>
      <c r="C5637" s="4">
        <v>1.81073796933627</v>
      </c>
      <c r="D5637" s="4"/>
      <c r="E5637" s="4">
        <v>0.9</v>
      </c>
      <c r="F5637" s="4"/>
      <c r="G5637" s="4">
        <f t="shared" si="7454"/>
        <v>1.678310864116155</v>
      </c>
      <c r="H5637" s="4"/>
      <c r="I5637" s="6"/>
      <c r="J5637" s="6"/>
    </row>
    <row r="5638" spans="1:10" x14ac:dyDescent="0.25">
      <c r="A5638" s="2">
        <v>43308.395833333336</v>
      </c>
      <c r="B5638" s="3">
        <f t="shared" si="7517"/>
        <v>43308</v>
      </c>
      <c r="C5638" s="4">
        <v>1.91884172869963</v>
      </c>
      <c r="D5638" s="4">
        <f t="shared" ref="D5638" si="7521">C5638+C5637</f>
        <v>3.7295796980358999</v>
      </c>
      <c r="E5638" s="4">
        <v>0.9</v>
      </c>
      <c r="F5638" s="4">
        <f t="shared" ref="F5638" si="7522">D5638*E5638</f>
        <v>3.3566217282323101</v>
      </c>
      <c r="G5638" s="4">
        <f t="shared" si="7498"/>
        <v>1.678310864116155</v>
      </c>
      <c r="H5638" s="4"/>
      <c r="I5638" s="6"/>
      <c r="J5638" s="6"/>
    </row>
    <row r="5639" spans="1:10" x14ac:dyDescent="0.25">
      <c r="A5639" s="2">
        <v>43308.416666666664</v>
      </c>
      <c r="B5639" s="3">
        <f t="shared" si="7517"/>
        <v>43308</v>
      </c>
      <c r="C5639" s="4">
        <v>1.9508724722146999</v>
      </c>
      <c r="D5639" s="4"/>
      <c r="E5639" s="4">
        <v>0.9</v>
      </c>
      <c r="F5639" s="4"/>
      <c r="G5639" s="4">
        <f t="shared" si="7499"/>
        <v>1.7598391159693545</v>
      </c>
      <c r="H5639" s="4"/>
      <c r="I5639" s="6"/>
      <c r="J5639" s="6"/>
    </row>
    <row r="5640" spans="1:10" x14ac:dyDescent="0.25">
      <c r="A5640" s="2">
        <v>43308.4375</v>
      </c>
      <c r="B5640" s="3">
        <f t="shared" si="7517"/>
        <v>43308</v>
      </c>
      <c r="C5640" s="4">
        <v>1.9598811188283101</v>
      </c>
      <c r="D5640" s="4">
        <f t="shared" ref="D5640" si="7523">C5640+C5639</f>
        <v>3.9107535910430098</v>
      </c>
      <c r="E5640" s="4">
        <v>0.9</v>
      </c>
      <c r="F5640" s="4">
        <f t="shared" ref="F5640" si="7524">D5640*E5640</f>
        <v>3.519678231938709</v>
      </c>
      <c r="G5640" s="4">
        <f t="shared" si="7502"/>
        <v>1.7598391159693545</v>
      </c>
      <c r="H5640" s="4"/>
      <c r="I5640" s="6"/>
      <c r="J5640" s="6"/>
    </row>
    <row r="5641" spans="1:10" x14ac:dyDescent="0.25">
      <c r="A5641" s="2">
        <v>43308.458333333336</v>
      </c>
      <c r="B5641" s="3">
        <f t="shared" si="7517"/>
        <v>43308</v>
      </c>
      <c r="C5641" s="4">
        <v>2.02794644879783</v>
      </c>
      <c r="D5641" s="4"/>
      <c r="E5641" s="4">
        <v>0.9</v>
      </c>
      <c r="F5641" s="4"/>
      <c r="G5641" s="4">
        <f t="shared" si="7503"/>
        <v>1.8283048302328153</v>
      </c>
      <c r="H5641" s="4"/>
      <c r="I5641" s="6"/>
      <c r="J5641" s="6"/>
    </row>
    <row r="5642" spans="1:10" x14ac:dyDescent="0.25">
      <c r="A5642" s="2">
        <v>43308.479166666664</v>
      </c>
      <c r="B5642" s="3">
        <f t="shared" si="7517"/>
        <v>43308</v>
      </c>
      <c r="C5642" s="4">
        <v>2.0349531739417599</v>
      </c>
      <c r="D5642" s="4">
        <f t="shared" ref="D5642" si="7525">C5642+C5641</f>
        <v>4.0628996227395895</v>
      </c>
      <c r="E5642" s="4">
        <v>0.9</v>
      </c>
      <c r="F5642" s="4">
        <f t="shared" ref="F5642" si="7526">D5642*E5642</f>
        <v>3.6566096604656306</v>
      </c>
      <c r="G5642" s="4">
        <f t="shared" ref="G5642:G5690" si="7527">F5642/2</f>
        <v>1.8283048302328153</v>
      </c>
      <c r="H5642" s="4"/>
      <c r="I5642" s="6"/>
      <c r="J5642" s="6"/>
    </row>
    <row r="5643" spans="1:10" x14ac:dyDescent="0.25">
      <c r="A5643" s="2">
        <v>43308.5</v>
      </c>
      <c r="B5643" s="3">
        <f t="shared" si="7517"/>
        <v>43308</v>
      </c>
      <c r="C5643" s="4">
        <v>2.0339522132069101</v>
      </c>
      <c r="D5643" s="4"/>
      <c r="E5643" s="4">
        <v>0.9</v>
      </c>
      <c r="F5643" s="4"/>
      <c r="G5643" s="4">
        <f t="shared" si="7461"/>
        <v>1.8301065595555366</v>
      </c>
      <c r="H5643" s="4"/>
      <c r="I5643" s="6"/>
      <c r="J5643" s="6"/>
    </row>
    <row r="5644" spans="1:10" x14ac:dyDescent="0.25">
      <c r="A5644" s="2">
        <v>43308.520833333336</v>
      </c>
      <c r="B5644" s="3">
        <f t="shared" si="7517"/>
        <v>43308</v>
      </c>
      <c r="C5644" s="4">
        <v>2.0329512524720599</v>
      </c>
      <c r="D5644" s="4">
        <f t="shared" ref="D5644" si="7528">C5644+C5643</f>
        <v>4.06690346567897</v>
      </c>
      <c r="E5644" s="4">
        <v>0.9</v>
      </c>
      <c r="F5644" s="4">
        <f t="shared" ref="F5644" si="7529">D5644*E5644</f>
        <v>3.6602131191110732</v>
      </c>
      <c r="G5644" s="4">
        <f t="shared" ref="G5644:G5692" si="7530">F5644/2</f>
        <v>1.8301065595555366</v>
      </c>
      <c r="H5644" s="4"/>
      <c r="I5644" s="6"/>
      <c r="J5644" s="6"/>
    </row>
    <row r="5645" spans="1:10" x14ac:dyDescent="0.25">
      <c r="A5645" s="2">
        <v>43308.541666666664</v>
      </c>
      <c r="B5645" s="3">
        <f t="shared" si="7517"/>
        <v>43308</v>
      </c>
      <c r="C5645" s="4">
        <v>1.9849051371994599</v>
      </c>
      <c r="D5645" s="4"/>
      <c r="E5645" s="4">
        <v>0.9</v>
      </c>
      <c r="F5645" s="4"/>
      <c r="G5645" s="4">
        <f t="shared" si="7454"/>
        <v>1.7801085708499862</v>
      </c>
      <c r="H5645" s="4"/>
      <c r="I5645" s="6"/>
      <c r="J5645" s="6"/>
    </row>
    <row r="5646" spans="1:10" x14ac:dyDescent="0.25">
      <c r="A5646" s="2">
        <v>43308.5625</v>
      </c>
      <c r="B5646" s="3">
        <f t="shared" si="7517"/>
        <v>43308</v>
      </c>
      <c r="C5646" s="4">
        <v>1.97089168691162</v>
      </c>
      <c r="D5646" s="4">
        <f t="shared" ref="D5646" si="7531">C5646+C5645</f>
        <v>3.9557968241110801</v>
      </c>
      <c r="E5646" s="4">
        <v>0.9</v>
      </c>
      <c r="F5646" s="4">
        <f t="shared" ref="F5646" si="7532">D5646*E5646</f>
        <v>3.5602171416999724</v>
      </c>
      <c r="G5646" s="4">
        <f t="shared" si="7466"/>
        <v>1.7801085708499862</v>
      </c>
      <c r="H5646" s="4"/>
      <c r="I5646" s="6"/>
      <c r="J5646" s="6"/>
    </row>
    <row r="5647" spans="1:10" x14ac:dyDescent="0.25">
      <c r="A5647" s="2">
        <v>43308.583333333336</v>
      </c>
      <c r="B5647" s="3">
        <f t="shared" si="7517"/>
        <v>43308</v>
      </c>
      <c r="C5647" s="4">
        <v>1.9598811188283101</v>
      </c>
      <c r="D5647" s="4"/>
      <c r="E5647" s="4">
        <v>0.9</v>
      </c>
      <c r="F5647" s="4"/>
      <c r="G5647" s="4">
        <f t="shared" si="7467"/>
        <v>1.7553347926625475</v>
      </c>
      <c r="H5647" s="4"/>
      <c r="I5647" s="6"/>
      <c r="J5647" s="6"/>
    </row>
    <row r="5648" spans="1:10" x14ac:dyDescent="0.25">
      <c r="A5648" s="2">
        <v>43308.604166666664</v>
      </c>
      <c r="B5648" s="3">
        <f t="shared" si="7517"/>
        <v>43308</v>
      </c>
      <c r="C5648" s="4">
        <v>1.94086286486624</v>
      </c>
      <c r="D5648" s="4">
        <f t="shared" ref="D5648" si="7533">C5648+C5647</f>
        <v>3.9007439836945501</v>
      </c>
      <c r="E5648" s="4">
        <v>0.9</v>
      </c>
      <c r="F5648" s="4">
        <f t="shared" ref="F5648" si="7534">D5648*E5648</f>
        <v>3.5106695853250951</v>
      </c>
      <c r="G5648" s="4">
        <f t="shared" si="7470"/>
        <v>1.7553347926625475</v>
      </c>
      <c r="H5648" s="4"/>
      <c r="I5648" s="6"/>
      <c r="J5648" s="6"/>
    </row>
    <row r="5649" spans="1:10" x14ac:dyDescent="0.25">
      <c r="A5649" s="2">
        <v>43308.625</v>
      </c>
      <c r="B5649" s="3">
        <f t="shared" si="7517"/>
        <v>43308</v>
      </c>
      <c r="C5649" s="4">
        <v>1.9268494145784001</v>
      </c>
      <c r="D5649" s="4"/>
      <c r="E5649" s="4">
        <v>0.9</v>
      </c>
      <c r="F5649" s="4"/>
      <c r="G5649" s="4">
        <f t="shared" si="7471"/>
        <v>1.7283088528217101</v>
      </c>
      <c r="H5649" s="4"/>
      <c r="I5649" s="6"/>
      <c r="J5649" s="6"/>
    </row>
    <row r="5650" spans="1:10" x14ac:dyDescent="0.25">
      <c r="A5650" s="2">
        <v>43308.645833333336</v>
      </c>
      <c r="B5650" s="3">
        <f t="shared" si="7517"/>
        <v>43308</v>
      </c>
      <c r="C5650" s="4">
        <v>1.9138369250253999</v>
      </c>
      <c r="D5650" s="4">
        <f t="shared" ref="D5650" si="7535">C5650+C5649</f>
        <v>3.8406863396038</v>
      </c>
      <c r="E5650" s="4">
        <v>0.9</v>
      </c>
      <c r="F5650" s="4">
        <f t="shared" ref="F5650" si="7536">D5650*E5650</f>
        <v>3.4566177056434202</v>
      </c>
      <c r="G5650" s="4">
        <f t="shared" ref="G5650:G5698" si="7537">F5650/2</f>
        <v>1.7283088528217101</v>
      </c>
      <c r="H5650" s="4"/>
      <c r="I5650" s="6"/>
      <c r="J5650" s="6"/>
    </row>
    <row r="5651" spans="1:10" x14ac:dyDescent="0.25">
      <c r="A5651" s="2">
        <v>43308.666666666664</v>
      </c>
      <c r="B5651" s="3">
        <f t="shared" si="7517"/>
        <v>43308</v>
      </c>
      <c r="C5651" s="4">
        <v>1.8627879275482599</v>
      </c>
      <c r="D5651" s="4"/>
      <c r="E5651" s="4">
        <v>0.9</v>
      </c>
      <c r="F5651" s="4"/>
      <c r="G5651" s="4">
        <f t="shared" si="7474"/>
        <v>1.6337180633787676</v>
      </c>
      <c r="H5651" s="4"/>
      <c r="I5651" s="6"/>
      <c r="J5651" s="6"/>
    </row>
    <row r="5652" spans="1:10" x14ac:dyDescent="0.25">
      <c r="A5652" s="2">
        <v>43308.6875</v>
      </c>
      <c r="B5652" s="3">
        <f t="shared" si="7517"/>
        <v>43308</v>
      </c>
      <c r="C5652" s="4">
        <v>1.7676966577378901</v>
      </c>
      <c r="D5652" s="4">
        <f t="shared" ref="D5652" si="7538">C5652+C5651</f>
        <v>3.6304845852861503</v>
      </c>
      <c r="E5652" s="4">
        <v>0.9</v>
      </c>
      <c r="F5652" s="4">
        <f t="shared" ref="F5652" si="7539">D5652*E5652</f>
        <v>3.2674361267575351</v>
      </c>
      <c r="G5652" s="4">
        <f t="shared" ref="G5652:G5700" si="7540">F5652/2</f>
        <v>1.6337180633787676</v>
      </c>
      <c r="H5652" s="4"/>
      <c r="I5652" s="6"/>
      <c r="J5652" s="6"/>
    </row>
    <row r="5653" spans="1:10" x14ac:dyDescent="0.25">
      <c r="A5653" s="2">
        <v>43308.708333333336</v>
      </c>
      <c r="B5653" s="3">
        <f t="shared" si="7517"/>
        <v>43308</v>
      </c>
      <c r="C5653" s="4">
        <v>1.62155639045039</v>
      </c>
      <c r="D5653" s="4"/>
      <c r="E5653" s="4">
        <v>0.9</v>
      </c>
      <c r="F5653" s="4"/>
      <c r="G5653" s="4">
        <f t="shared" ref="G5653:G5709" si="7541">F5654/2</f>
        <v>1.3900341724805296</v>
      </c>
      <c r="H5653" s="4"/>
      <c r="I5653" s="6"/>
      <c r="J5653" s="6"/>
    </row>
    <row r="5654" spans="1:10" x14ac:dyDescent="0.25">
      <c r="A5654" s="2">
        <v>43308.729166666664</v>
      </c>
      <c r="B5654" s="3">
        <f t="shared" si="7517"/>
        <v>43308</v>
      </c>
      <c r="C5654" s="4">
        <v>1.4674084372841201</v>
      </c>
      <c r="D5654" s="4">
        <f t="shared" ref="D5654" si="7542">C5654+C5653</f>
        <v>3.0889648277345101</v>
      </c>
      <c r="E5654" s="4">
        <v>0.9</v>
      </c>
      <c r="F5654" s="4">
        <f t="shared" ref="F5654" si="7543">D5654*E5654</f>
        <v>2.7800683449610593</v>
      </c>
      <c r="G5654" s="4">
        <f t="shared" si="7466"/>
        <v>1.3900341724805296</v>
      </c>
      <c r="H5654" s="4"/>
      <c r="I5654" s="6"/>
      <c r="J5654" s="6"/>
    </row>
    <row r="5655" spans="1:10" x14ac:dyDescent="0.25">
      <c r="A5655" s="2">
        <v>43308.75</v>
      </c>
      <c r="B5655" s="3">
        <f t="shared" si="7517"/>
        <v>43308</v>
      </c>
      <c r="C5655" s="4">
        <v>1.3102576019133101</v>
      </c>
      <c r="D5655" s="4"/>
      <c r="E5655" s="4">
        <v>0.9</v>
      </c>
      <c r="F5655" s="4"/>
      <c r="G5655" s="4">
        <f t="shared" si="7467"/>
        <v>1.140044228952759</v>
      </c>
      <c r="H5655" s="4"/>
      <c r="I5655" s="6"/>
      <c r="J5655" s="6"/>
    </row>
    <row r="5656" spans="1:10" x14ac:dyDescent="0.25">
      <c r="A5656" s="2">
        <v>43308.770833333336</v>
      </c>
      <c r="B5656" s="3">
        <f t="shared" si="7517"/>
        <v>43308</v>
      </c>
      <c r="C5656" s="4">
        <v>1.2231740179817101</v>
      </c>
      <c r="D5656" s="4">
        <f t="shared" ref="D5656" si="7544">C5656+C5655</f>
        <v>2.53343161989502</v>
      </c>
      <c r="E5656" s="4">
        <v>0.9</v>
      </c>
      <c r="F5656" s="4">
        <f t="shared" ref="F5656" si="7545">D5656*E5656</f>
        <v>2.2800884579055181</v>
      </c>
      <c r="G5656" s="4">
        <f t="shared" si="7470"/>
        <v>1.140044228952759</v>
      </c>
      <c r="H5656" s="4"/>
      <c r="I5656" s="6"/>
      <c r="J5656" s="6"/>
    </row>
    <row r="5657" spans="1:10" x14ac:dyDescent="0.25">
      <c r="A5657" s="2">
        <v>43308.791666666664</v>
      </c>
      <c r="B5657" s="3">
        <f t="shared" si="7517"/>
        <v>43308</v>
      </c>
      <c r="C5657" s="4">
        <v>1.1511048450728101</v>
      </c>
      <c r="D5657" s="4"/>
      <c r="E5657" s="4">
        <v>0.9</v>
      </c>
      <c r="F5657" s="4"/>
      <c r="G5657" s="4">
        <f t="shared" si="7471"/>
        <v>1.0125718793701337</v>
      </c>
      <c r="H5657" s="4"/>
      <c r="I5657" s="6"/>
      <c r="J5657" s="6"/>
    </row>
    <row r="5658" spans="1:10" x14ac:dyDescent="0.25">
      <c r="A5658" s="2">
        <v>43308.8125</v>
      </c>
      <c r="B5658" s="3">
        <f t="shared" si="7517"/>
        <v>43308</v>
      </c>
      <c r="C5658" s="4">
        <v>1.0990548868608201</v>
      </c>
      <c r="D5658" s="4">
        <f t="shared" ref="D5658" si="7546">C5658+C5657</f>
        <v>2.2501597319336302</v>
      </c>
      <c r="E5658" s="4">
        <v>0.9</v>
      </c>
      <c r="F5658" s="4">
        <f t="shared" ref="F5658" si="7547">D5658*E5658</f>
        <v>2.0251437587402674</v>
      </c>
      <c r="G5658" s="4">
        <f t="shared" ref="G5658:G5706" si="7548">F5658/2</f>
        <v>1.0125718793701337</v>
      </c>
      <c r="H5658" s="4"/>
      <c r="I5658" s="6"/>
      <c r="J5658" s="6"/>
    </row>
    <row r="5659" spans="1:10" x14ac:dyDescent="0.25">
      <c r="A5659" s="2">
        <v>43308.833333333336</v>
      </c>
      <c r="B5659" s="3">
        <f t="shared" si="7517"/>
        <v>43308</v>
      </c>
      <c r="C5659" s="4">
        <v>1.06001741820183</v>
      </c>
      <c r="D5659" s="4"/>
      <c r="E5659" s="4">
        <v>0.9</v>
      </c>
      <c r="F5659" s="4"/>
      <c r="G5659" s="4">
        <f t="shared" si="7483"/>
        <v>0.94861048841347961</v>
      </c>
      <c r="H5659" s="4"/>
      <c r="I5659" s="6"/>
      <c r="J5659" s="6"/>
    </row>
    <row r="5660" spans="1:10" x14ac:dyDescent="0.25">
      <c r="A5660" s="2">
        <v>43308.854166666664</v>
      </c>
      <c r="B5660" s="3">
        <f t="shared" si="7517"/>
        <v>43308</v>
      </c>
      <c r="C5660" s="4">
        <v>1.0480058893836799</v>
      </c>
      <c r="D5660" s="4">
        <f t="shared" ref="D5660" si="7549">C5660+C5659</f>
        <v>2.1080233075855102</v>
      </c>
      <c r="E5660" s="4">
        <v>0.9</v>
      </c>
      <c r="F5660" s="4">
        <f t="shared" ref="F5660" si="7550">D5660*E5660</f>
        <v>1.8972209768269592</v>
      </c>
      <c r="G5660" s="4">
        <f t="shared" ref="G5660:G5708" si="7551">F5660/2</f>
        <v>0.94861048841347961</v>
      </c>
      <c r="H5660" s="4"/>
      <c r="I5660" s="6"/>
      <c r="J5660" s="6"/>
    </row>
    <row r="5661" spans="1:10" x14ac:dyDescent="0.25">
      <c r="A5661" s="2">
        <v>43308.875</v>
      </c>
      <c r="B5661" s="3">
        <f t="shared" si="7517"/>
        <v>43308</v>
      </c>
      <c r="C5661" s="4">
        <v>1.0329914783609899</v>
      </c>
      <c r="D5661" s="4"/>
      <c r="E5661" s="4">
        <v>0.9</v>
      </c>
      <c r="F5661" s="4"/>
      <c r="G5661" s="4">
        <f t="shared" si="7541"/>
        <v>0.93374622150101561</v>
      </c>
      <c r="H5661" s="4"/>
      <c r="I5661" s="6"/>
      <c r="J5661" s="6"/>
    </row>
    <row r="5662" spans="1:10" x14ac:dyDescent="0.25">
      <c r="A5662" s="2">
        <v>43308.895833333336</v>
      </c>
      <c r="B5662" s="3">
        <f t="shared" si="7517"/>
        <v>43308</v>
      </c>
      <c r="C5662" s="4">
        <v>1.0420001249746</v>
      </c>
      <c r="D5662" s="4">
        <f t="shared" ref="D5662" si="7552">C5662+C5661</f>
        <v>2.0749916033355902</v>
      </c>
      <c r="E5662" s="4">
        <v>0.9</v>
      </c>
      <c r="F5662" s="4">
        <f t="shared" ref="F5662" si="7553">D5662*E5662</f>
        <v>1.8674924430020312</v>
      </c>
      <c r="G5662" s="4">
        <f t="shared" ref="G5662:G5710" si="7554">F5662/2</f>
        <v>0.93374622150101561</v>
      </c>
      <c r="H5662" s="4"/>
      <c r="I5662" s="6"/>
      <c r="J5662" s="6"/>
    </row>
    <row r="5663" spans="1:10" x14ac:dyDescent="0.25">
      <c r="A5663" s="2">
        <v>43308.916666666664</v>
      </c>
      <c r="B5663" s="3">
        <f t="shared" si="7517"/>
        <v>43308</v>
      </c>
      <c r="C5663" s="4">
        <v>1.006966499255</v>
      </c>
      <c r="D5663" s="4"/>
      <c r="E5663" s="4">
        <v>0.9</v>
      </c>
      <c r="F5663" s="4"/>
      <c r="G5663" s="4">
        <f t="shared" ref="G5663:G5711" si="7555">F5664/2</f>
        <v>0.88645082677954878</v>
      </c>
      <c r="H5663" s="4"/>
      <c r="I5663" s="6"/>
      <c r="J5663" s="6"/>
    </row>
    <row r="5664" spans="1:10" x14ac:dyDescent="0.25">
      <c r="A5664" s="2">
        <v>43308.9375</v>
      </c>
      <c r="B5664" s="3">
        <f t="shared" si="7517"/>
        <v>43308</v>
      </c>
      <c r="C5664" s="4">
        <v>0.96292422692177504</v>
      </c>
      <c r="D5664" s="4">
        <f t="shared" ref="D5664" si="7556">C5664+C5663</f>
        <v>1.9698907261767751</v>
      </c>
      <c r="E5664" s="4">
        <v>0.9</v>
      </c>
      <c r="F5664" s="4">
        <f t="shared" ref="F5664" si="7557">D5664*E5664</f>
        <v>1.7729016535590976</v>
      </c>
      <c r="G5664" s="4">
        <f t="shared" ref="G5664:G5712" si="7558">F5664/2</f>
        <v>0.88645082677954878</v>
      </c>
      <c r="H5664" s="4"/>
      <c r="I5664" s="6"/>
      <c r="J5664" s="6"/>
    </row>
    <row r="5665" spans="1:10" x14ac:dyDescent="0.25">
      <c r="A5665" s="2">
        <v>43308.958333333336</v>
      </c>
      <c r="B5665" s="3">
        <f t="shared" si="7517"/>
        <v>43308</v>
      </c>
      <c r="C5665" s="4">
        <v>0.92889156193701405</v>
      </c>
      <c r="D5665" s="4"/>
      <c r="E5665" s="4">
        <v>0.9</v>
      </c>
      <c r="F5665" s="4"/>
      <c r="G5665" s="4">
        <f t="shared" ref="G5665:G5713" si="7559">F5666/2</f>
        <v>0.81888597717744738</v>
      </c>
      <c r="H5665" s="4"/>
      <c r="I5665" s="6"/>
      <c r="J5665" s="6"/>
    </row>
    <row r="5666" spans="1:10" x14ac:dyDescent="0.25">
      <c r="A5666" s="2">
        <v>43308.979166666664</v>
      </c>
      <c r="B5666" s="3">
        <f t="shared" si="7517"/>
        <v>43308</v>
      </c>
      <c r="C5666" s="4">
        <v>0.89085505401286902</v>
      </c>
      <c r="D5666" s="4">
        <f t="shared" ref="D5666" si="7560">C5666+C5665</f>
        <v>1.819746615949883</v>
      </c>
      <c r="E5666" s="4">
        <v>0.9</v>
      </c>
      <c r="F5666" s="4">
        <f t="shared" ref="F5666" si="7561">D5666*E5666</f>
        <v>1.6377719543548948</v>
      </c>
      <c r="G5666" s="4">
        <f t="shared" ref="G5666:G5714" si="7562">F5666/2</f>
        <v>0.81888597717744738</v>
      </c>
      <c r="H5666" s="4">
        <f>ROUND(SUM(G5619:G5666),1)</f>
        <v>56.8</v>
      </c>
      <c r="I5666" s="6">
        <v>37.82476135880728</v>
      </c>
      <c r="J5666" s="6">
        <f>H5666*I5666</f>
        <v>2148.4464451802532</v>
      </c>
    </row>
    <row r="5667" spans="1:10" x14ac:dyDescent="0.25">
      <c r="A5667" s="2">
        <v>43309</v>
      </c>
      <c r="B5667" s="3">
        <f t="shared" si="7517"/>
        <v>43309</v>
      </c>
      <c r="C5667" s="4">
        <v>0.87383872152048803</v>
      </c>
      <c r="D5667" s="4"/>
      <c r="E5667" s="4">
        <v>0.9</v>
      </c>
      <c r="F5667" s="4"/>
      <c r="G5667" s="4">
        <f t="shared" ref="G5667:G5715" si="7563">F5668/2</f>
        <v>0.76978885313325474</v>
      </c>
      <c r="H5667" s="4"/>
      <c r="I5667" s="6"/>
      <c r="J5667" s="6"/>
    </row>
    <row r="5668" spans="1:10" x14ac:dyDescent="0.25">
      <c r="A5668" s="2">
        <v>43309.020833333336</v>
      </c>
      <c r="B5668" s="3">
        <f t="shared" si="7517"/>
        <v>43309</v>
      </c>
      <c r="C5668" s="4">
        <v>0.836803174331189</v>
      </c>
      <c r="D5668" s="4">
        <f t="shared" ref="D5668" si="7564">C5668+C5667</f>
        <v>1.7106418958516771</v>
      </c>
      <c r="E5668" s="4">
        <v>0.9</v>
      </c>
      <c r="F5668" s="4">
        <f t="shared" ref="F5668" si="7565">D5668*E5668</f>
        <v>1.5395777062665095</v>
      </c>
      <c r="G5668" s="4">
        <f t="shared" si="7494"/>
        <v>0.76978885313325474</v>
      </c>
      <c r="H5668" s="4"/>
      <c r="I5668" s="6"/>
      <c r="J5668" s="6"/>
    </row>
    <row r="5669" spans="1:10" x14ac:dyDescent="0.25">
      <c r="A5669" s="2">
        <v>43309.041666666664</v>
      </c>
      <c r="B5669" s="3">
        <f t="shared" si="7517"/>
        <v>43309</v>
      </c>
      <c r="C5669" s="4">
        <v>0.82479164551303796</v>
      </c>
      <c r="D5669" s="4"/>
      <c r="E5669" s="4">
        <v>0.9</v>
      </c>
      <c r="F5669" s="4"/>
      <c r="G5669" s="4">
        <f t="shared" si="7495"/>
        <v>0.7432133456230956</v>
      </c>
      <c r="H5669" s="4"/>
      <c r="I5669" s="6"/>
      <c r="J5669" s="6"/>
    </row>
    <row r="5670" spans="1:10" x14ac:dyDescent="0.25">
      <c r="A5670" s="2">
        <v>43309.0625</v>
      </c>
      <c r="B5670" s="3">
        <f t="shared" si="7517"/>
        <v>43309</v>
      </c>
      <c r="C5670" s="4">
        <v>0.82679356698272999</v>
      </c>
      <c r="D5670" s="4">
        <f t="shared" ref="D5670" si="7566">C5670+C5669</f>
        <v>1.651585212495768</v>
      </c>
      <c r="E5670" s="4">
        <v>0.9</v>
      </c>
      <c r="F5670" s="4">
        <f t="shared" ref="F5670" si="7567">D5670*E5670</f>
        <v>1.4864266912461912</v>
      </c>
      <c r="G5670" s="4">
        <f t="shared" si="7498"/>
        <v>0.7432133456230956</v>
      </c>
      <c r="H5670" s="4"/>
      <c r="I5670" s="6"/>
      <c r="J5670" s="6"/>
    </row>
    <row r="5671" spans="1:10" x14ac:dyDescent="0.25">
      <c r="A5671" s="2">
        <v>43309.083333333336</v>
      </c>
      <c r="B5671" s="3">
        <f t="shared" si="7517"/>
        <v>43309</v>
      </c>
      <c r="C5671" s="4">
        <v>0.79976762714188998</v>
      </c>
      <c r="D5671" s="4"/>
      <c r="E5671" s="4">
        <v>0.9</v>
      </c>
      <c r="F5671" s="4"/>
      <c r="G5671" s="4">
        <f t="shared" si="7499"/>
        <v>0.71438567645953299</v>
      </c>
      <c r="H5671" s="4"/>
      <c r="I5671" s="6"/>
      <c r="J5671" s="6"/>
    </row>
    <row r="5672" spans="1:10" x14ac:dyDescent="0.25">
      <c r="A5672" s="2">
        <v>43309.104166666664</v>
      </c>
      <c r="B5672" s="3">
        <f t="shared" si="7517"/>
        <v>43309</v>
      </c>
      <c r="C5672" s="4">
        <v>0.78775609832373905</v>
      </c>
      <c r="D5672" s="4">
        <f t="shared" ref="D5672" si="7568">C5672+C5671</f>
        <v>1.5875237254656289</v>
      </c>
      <c r="E5672" s="4">
        <v>0.9</v>
      </c>
      <c r="F5672" s="4">
        <f t="shared" ref="F5672" si="7569">D5672*E5672</f>
        <v>1.428771352919066</v>
      </c>
      <c r="G5672" s="4">
        <f t="shared" si="7502"/>
        <v>0.71438567645953299</v>
      </c>
      <c r="H5672" s="4"/>
      <c r="I5672" s="6"/>
      <c r="J5672" s="6"/>
    </row>
    <row r="5673" spans="1:10" x14ac:dyDescent="0.25">
      <c r="A5673" s="2">
        <v>43309.125</v>
      </c>
      <c r="B5673" s="3">
        <f t="shared" si="7517"/>
        <v>43309</v>
      </c>
      <c r="C5673" s="4">
        <v>0.76973880509651205</v>
      </c>
      <c r="D5673" s="4"/>
      <c r="E5673" s="4">
        <v>0.9</v>
      </c>
      <c r="F5673" s="4"/>
      <c r="G5673" s="4">
        <f t="shared" si="7503"/>
        <v>0.68961189827209635</v>
      </c>
      <c r="H5673" s="4"/>
      <c r="I5673" s="6"/>
      <c r="J5673" s="6"/>
    </row>
    <row r="5674" spans="1:10" x14ac:dyDescent="0.25">
      <c r="A5674" s="2">
        <v>43309.145833333336</v>
      </c>
      <c r="B5674" s="3">
        <f t="shared" si="7517"/>
        <v>43309</v>
      </c>
      <c r="C5674" s="4">
        <v>0.76273207995259096</v>
      </c>
      <c r="D5674" s="4">
        <f t="shared" ref="D5674" si="7570">C5674+C5673</f>
        <v>1.5324708850491029</v>
      </c>
      <c r="E5674" s="4">
        <v>0.9</v>
      </c>
      <c r="F5674" s="4">
        <f t="shared" ref="F5674" si="7571">D5674*E5674</f>
        <v>1.3792237965441927</v>
      </c>
      <c r="G5674" s="4">
        <f t="shared" si="7506"/>
        <v>0.68961189827209635</v>
      </c>
      <c r="H5674" s="4"/>
      <c r="I5674" s="6"/>
      <c r="J5674" s="6"/>
    </row>
    <row r="5675" spans="1:10" x14ac:dyDescent="0.25">
      <c r="A5675" s="2">
        <v>43309.166666666664</v>
      </c>
      <c r="B5675" s="3">
        <f t="shared" si="7517"/>
        <v>43309</v>
      </c>
      <c r="C5675" s="4">
        <v>0.77774649097528004</v>
      </c>
      <c r="D5675" s="4"/>
      <c r="E5675" s="4">
        <v>0.9</v>
      </c>
      <c r="F5675" s="4"/>
      <c r="G5675" s="4">
        <f t="shared" ref="G5675:G5723" si="7572">F5676/2</f>
        <v>0.69186405992549993</v>
      </c>
      <c r="H5675" s="4"/>
      <c r="I5675" s="6"/>
      <c r="J5675" s="6"/>
    </row>
    <row r="5676" spans="1:10" x14ac:dyDescent="0.25">
      <c r="A5676" s="2">
        <v>43309.1875</v>
      </c>
      <c r="B5676" s="3">
        <f t="shared" si="7517"/>
        <v>43309</v>
      </c>
      <c r="C5676" s="4">
        <v>0.75972919774805303</v>
      </c>
      <c r="D5676" s="4">
        <f t="shared" ref="D5676" si="7573">C5676+C5675</f>
        <v>1.5374756887233332</v>
      </c>
      <c r="E5676" s="4">
        <v>0.9</v>
      </c>
      <c r="F5676" s="4">
        <f t="shared" ref="F5676" si="7574">D5676*E5676</f>
        <v>1.3837281198509999</v>
      </c>
      <c r="G5676" s="4">
        <f t="shared" si="7509"/>
        <v>0.69186405992549993</v>
      </c>
      <c r="H5676" s="4"/>
      <c r="I5676" s="6"/>
      <c r="J5676" s="6"/>
    </row>
    <row r="5677" spans="1:10" x14ac:dyDescent="0.25">
      <c r="A5677" s="2">
        <v>43309.208333333336</v>
      </c>
      <c r="B5677" s="3">
        <f t="shared" si="7517"/>
        <v>43309</v>
      </c>
      <c r="C5677" s="4">
        <v>0.76673592289197501</v>
      </c>
      <c r="D5677" s="4"/>
      <c r="E5677" s="4">
        <v>0.9</v>
      </c>
      <c r="F5677" s="4"/>
      <c r="G5677" s="4">
        <f t="shared" si="7495"/>
        <v>0.69366578924822264</v>
      </c>
      <c r="H5677" s="4"/>
      <c r="I5677" s="6"/>
      <c r="J5677" s="6"/>
    </row>
    <row r="5678" spans="1:10" x14ac:dyDescent="0.25">
      <c r="A5678" s="2">
        <v>43309.229166666664</v>
      </c>
      <c r="B5678" s="3">
        <f t="shared" si="7517"/>
        <v>43309</v>
      </c>
      <c r="C5678" s="4">
        <v>0.774743608770742</v>
      </c>
      <c r="D5678" s="4">
        <f t="shared" ref="D5678" si="7575">C5678+C5677</f>
        <v>1.541479531662717</v>
      </c>
      <c r="E5678" s="4">
        <v>0.9</v>
      </c>
      <c r="F5678" s="4">
        <f t="shared" ref="F5678" si="7576">D5678*E5678</f>
        <v>1.3873315784964453</v>
      </c>
      <c r="G5678" s="4">
        <f t="shared" si="7498"/>
        <v>0.69366578924822264</v>
      </c>
      <c r="H5678" s="4"/>
      <c r="I5678" s="6"/>
      <c r="J5678" s="6"/>
    </row>
    <row r="5679" spans="1:10" x14ac:dyDescent="0.25">
      <c r="A5679" s="2">
        <v>43309.25</v>
      </c>
      <c r="B5679" s="3">
        <f t="shared" si="7517"/>
        <v>43309</v>
      </c>
      <c r="C5679" s="4">
        <v>0.80477243081612004</v>
      </c>
      <c r="D5679" s="4"/>
      <c r="E5679" s="4">
        <v>0.9</v>
      </c>
      <c r="F5679" s="4"/>
      <c r="G5679" s="4">
        <f t="shared" si="7499"/>
        <v>0.75447415389011219</v>
      </c>
      <c r="H5679" s="4"/>
      <c r="I5679" s="6"/>
      <c r="J5679" s="6"/>
    </row>
    <row r="5680" spans="1:10" x14ac:dyDescent="0.25">
      <c r="A5680" s="2">
        <v>43309.270833333336</v>
      </c>
      <c r="B5680" s="3">
        <f t="shared" si="7517"/>
        <v>43309</v>
      </c>
      <c r="C5680" s="4">
        <v>0.871836800050796</v>
      </c>
      <c r="D5680" s="4">
        <f t="shared" ref="D5680" si="7577">C5680+C5679</f>
        <v>1.676609230866916</v>
      </c>
      <c r="E5680" s="4">
        <v>0.9</v>
      </c>
      <c r="F5680" s="4">
        <f t="shared" ref="F5680" si="7578">D5680*E5680</f>
        <v>1.5089483077802244</v>
      </c>
      <c r="G5680" s="4">
        <f t="shared" si="7502"/>
        <v>0.75447415389011219</v>
      </c>
      <c r="H5680" s="4"/>
      <c r="I5680" s="6"/>
      <c r="J5680" s="6"/>
    </row>
    <row r="5681" spans="1:10" x14ac:dyDescent="0.25">
      <c r="A5681" s="2">
        <v>43309.291666666664</v>
      </c>
      <c r="B5681" s="3">
        <f t="shared" si="7517"/>
        <v>43309</v>
      </c>
      <c r="C5681" s="4">
        <v>1.006966499255</v>
      </c>
      <c r="D5681" s="4"/>
      <c r="E5681" s="4">
        <v>0.9</v>
      </c>
      <c r="F5681" s="4"/>
      <c r="G5681" s="4">
        <f t="shared" si="7503"/>
        <v>0.95897043201913656</v>
      </c>
      <c r="H5681" s="4"/>
      <c r="I5681" s="6"/>
      <c r="J5681" s="6"/>
    </row>
    <row r="5682" spans="1:10" x14ac:dyDescent="0.25">
      <c r="A5682" s="2">
        <v>43309.3125</v>
      </c>
      <c r="B5682" s="3">
        <f t="shared" si="7517"/>
        <v>43309</v>
      </c>
      <c r="C5682" s="4">
        <v>1.12407890523197</v>
      </c>
      <c r="D5682" s="4">
        <f t="shared" ref="D5682" si="7579">C5682+C5681</f>
        <v>2.13104540448697</v>
      </c>
      <c r="E5682" s="4">
        <v>0.9</v>
      </c>
      <c r="F5682" s="4">
        <f t="shared" ref="F5682" si="7580">D5682*E5682</f>
        <v>1.9179408640382731</v>
      </c>
      <c r="G5682" s="4">
        <f t="shared" si="7516"/>
        <v>0.95897043201913656</v>
      </c>
      <c r="H5682" s="4"/>
      <c r="I5682" s="6"/>
      <c r="J5682" s="6"/>
    </row>
    <row r="5683" spans="1:10" x14ac:dyDescent="0.25">
      <c r="A5683" s="2">
        <v>43309.333333333336</v>
      </c>
      <c r="B5683" s="3">
        <f t="shared" si="7517"/>
        <v>43309</v>
      </c>
      <c r="C5683" s="4">
        <v>1.4143575183372801</v>
      </c>
      <c r="D5683" s="4"/>
      <c r="E5683" s="4">
        <v>0.9</v>
      </c>
      <c r="F5683" s="4"/>
      <c r="G5683" s="4">
        <f t="shared" ref="G5683:G5731" si="7581">F5684/2</f>
        <v>1.3715664469226192</v>
      </c>
      <c r="H5683" s="4"/>
      <c r="I5683" s="6"/>
      <c r="J5683" s="6"/>
    </row>
    <row r="5684" spans="1:10" x14ac:dyDescent="0.25">
      <c r="A5684" s="2">
        <v>43309.354166666664</v>
      </c>
      <c r="B5684" s="3">
        <f t="shared" si="7517"/>
        <v>43309</v>
      </c>
      <c r="C5684" s="4">
        <v>1.6335679192685399</v>
      </c>
      <c r="D5684" s="4">
        <f t="shared" ref="D5684" si="7582">C5684+C5683</f>
        <v>3.0479254376058202</v>
      </c>
      <c r="E5684" s="4">
        <v>0.9</v>
      </c>
      <c r="F5684" s="4">
        <f t="shared" ref="F5684" si="7583">D5684*E5684</f>
        <v>2.7431328938452384</v>
      </c>
      <c r="G5684" s="4">
        <f t="shared" si="7520"/>
        <v>1.3715664469226192</v>
      </c>
      <c r="H5684" s="4"/>
      <c r="I5684" s="6"/>
      <c r="J5684" s="6"/>
    </row>
    <row r="5685" spans="1:10" x14ac:dyDescent="0.25">
      <c r="A5685" s="2">
        <v>43309.375</v>
      </c>
      <c r="B5685" s="3">
        <f t="shared" si="7517"/>
        <v>43309</v>
      </c>
      <c r="C5685" s="4">
        <v>1.81374085154081</v>
      </c>
      <c r="D5685" s="4"/>
      <c r="E5685" s="4">
        <v>0.9</v>
      </c>
      <c r="F5685" s="4"/>
      <c r="G5685" s="4">
        <f t="shared" si="7541"/>
        <v>1.672455243817305</v>
      </c>
      <c r="H5685" s="4"/>
      <c r="I5685" s="6"/>
      <c r="J5685" s="6"/>
    </row>
    <row r="5686" spans="1:10" x14ac:dyDescent="0.25">
      <c r="A5686" s="2">
        <v>43309.395833333336</v>
      </c>
      <c r="B5686" s="3">
        <f t="shared" si="7517"/>
        <v>43309</v>
      </c>
      <c r="C5686" s="4">
        <v>1.90282635694209</v>
      </c>
      <c r="D5686" s="4">
        <f t="shared" ref="D5686" si="7584">C5686+C5685</f>
        <v>3.7165672084828998</v>
      </c>
      <c r="E5686" s="4">
        <v>0.9</v>
      </c>
      <c r="F5686" s="4">
        <f t="shared" ref="F5686" si="7585">D5686*E5686</f>
        <v>3.3449104876346101</v>
      </c>
      <c r="G5686" s="4">
        <f t="shared" ref="G5686:G5734" si="7586">F5686/2</f>
        <v>1.672455243817305</v>
      </c>
      <c r="H5686" s="4"/>
      <c r="I5686" s="6"/>
      <c r="J5686" s="6"/>
    </row>
    <row r="5687" spans="1:10" x14ac:dyDescent="0.25">
      <c r="A5687" s="2">
        <v>43309.416666666664</v>
      </c>
      <c r="B5687" s="3">
        <f t="shared" si="7517"/>
        <v>43309</v>
      </c>
      <c r="C5687" s="4">
        <v>1.95587727588893</v>
      </c>
      <c r="D5687" s="4"/>
      <c r="E5687" s="4">
        <v>0.9</v>
      </c>
      <c r="F5687" s="4"/>
      <c r="G5687" s="4">
        <f t="shared" ref="G5687:G5735" si="7587">F5688/2</f>
        <v>1.776054679873857</v>
      </c>
      <c r="H5687" s="4"/>
      <c r="I5687" s="6"/>
      <c r="J5687" s="6"/>
    </row>
    <row r="5688" spans="1:10" x14ac:dyDescent="0.25">
      <c r="A5688" s="2">
        <v>43309.4375</v>
      </c>
      <c r="B5688" s="3">
        <f t="shared" si="7517"/>
        <v>43309</v>
      </c>
      <c r="C5688" s="4">
        <v>1.99091090160853</v>
      </c>
      <c r="D5688" s="4">
        <f t="shared" ref="D5688" si="7588">C5688+C5687</f>
        <v>3.94678817749746</v>
      </c>
      <c r="E5688" s="4">
        <v>0.9</v>
      </c>
      <c r="F5688" s="4">
        <f t="shared" ref="F5688" si="7589">D5688*E5688</f>
        <v>3.552109359747714</v>
      </c>
      <c r="G5688" s="4">
        <f t="shared" ref="G5688:G5736" si="7590">F5688/2</f>
        <v>1.776054679873857</v>
      </c>
      <c r="H5688" s="4"/>
      <c r="I5688" s="6"/>
      <c r="J5688" s="6"/>
    </row>
    <row r="5689" spans="1:10" x14ac:dyDescent="0.25">
      <c r="A5689" s="2">
        <v>43309.458333333336</v>
      </c>
      <c r="B5689" s="3">
        <f t="shared" si="7517"/>
        <v>43309</v>
      </c>
      <c r="C5689" s="4">
        <v>2.0379560561462902</v>
      </c>
      <c r="D5689" s="4"/>
      <c r="E5689" s="4">
        <v>0.9</v>
      </c>
      <c r="F5689" s="4"/>
      <c r="G5689" s="4">
        <f t="shared" ref="G5689:G5737" si="7591">F5690/2</f>
        <v>1.8319082888782579</v>
      </c>
      <c r="H5689" s="4"/>
      <c r="I5689" s="6"/>
      <c r="J5689" s="6"/>
    </row>
    <row r="5690" spans="1:10" x14ac:dyDescent="0.25">
      <c r="A5690" s="2">
        <v>43309.479166666664</v>
      </c>
      <c r="B5690" s="3">
        <f t="shared" si="7517"/>
        <v>43309</v>
      </c>
      <c r="C5690" s="4">
        <v>2.0329512524720599</v>
      </c>
      <c r="D5690" s="4">
        <f t="shared" ref="D5690" si="7592">C5690+C5689</f>
        <v>4.0709073086183505</v>
      </c>
      <c r="E5690" s="4">
        <v>0.9</v>
      </c>
      <c r="F5690" s="4">
        <f t="shared" ref="F5690" si="7593">D5690*E5690</f>
        <v>3.6638165777565157</v>
      </c>
      <c r="G5690" s="4">
        <f t="shared" si="7527"/>
        <v>1.8319082888782579</v>
      </c>
      <c r="H5690" s="4"/>
      <c r="I5690" s="6"/>
      <c r="J5690" s="6"/>
    </row>
    <row r="5691" spans="1:10" x14ac:dyDescent="0.25">
      <c r="A5691" s="2">
        <v>43309.5</v>
      </c>
      <c r="B5691" s="3">
        <f t="shared" si="7517"/>
        <v>43309</v>
      </c>
      <c r="C5691" s="4">
        <v>2.0409589383508302</v>
      </c>
      <c r="D5691" s="4"/>
      <c r="E5691" s="4">
        <v>0.9</v>
      </c>
      <c r="F5691" s="4"/>
      <c r="G5691" s="4">
        <f t="shared" ref="G5691:G5739" si="7594">F5692/2</f>
        <v>1.8431690971452752</v>
      </c>
      <c r="H5691" s="4"/>
      <c r="I5691" s="6"/>
      <c r="J5691" s="6"/>
    </row>
    <row r="5692" spans="1:10" x14ac:dyDescent="0.25">
      <c r="A5692" s="2">
        <v>43309.520833333336</v>
      </c>
      <c r="B5692" s="3">
        <f t="shared" si="7517"/>
        <v>43309</v>
      </c>
      <c r="C5692" s="4">
        <v>2.0549723886386699</v>
      </c>
      <c r="D5692" s="4">
        <f t="shared" ref="D5692" si="7595">C5692+C5691</f>
        <v>4.0959313269895006</v>
      </c>
      <c r="E5692" s="4">
        <v>0.9</v>
      </c>
      <c r="F5692" s="4">
        <f t="shared" ref="F5692" si="7596">D5692*E5692</f>
        <v>3.6863381942905504</v>
      </c>
      <c r="G5692" s="4">
        <f t="shared" si="7530"/>
        <v>1.8431690971452752</v>
      </c>
      <c r="H5692" s="4"/>
      <c r="I5692" s="6"/>
      <c r="J5692" s="6"/>
    </row>
    <row r="5693" spans="1:10" x14ac:dyDescent="0.25">
      <c r="A5693" s="2">
        <v>43309.541666666664</v>
      </c>
      <c r="B5693" s="3">
        <f t="shared" si="7517"/>
        <v>43309</v>
      </c>
      <c r="C5693" s="4">
        <v>2.0069262733660702</v>
      </c>
      <c r="D5693" s="4"/>
      <c r="E5693" s="4">
        <v>0.9</v>
      </c>
      <c r="F5693" s="4"/>
      <c r="G5693" s="4">
        <f t="shared" si="7541"/>
        <v>1.7855137588181538</v>
      </c>
      <c r="H5693" s="4"/>
      <c r="I5693" s="6"/>
      <c r="J5693" s="6"/>
    </row>
    <row r="5694" spans="1:10" x14ac:dyDescent="0.25">
      <c r="A5694" s="2">
        <v>43309.5625</v>
      </c>
      <c r="B5694" s="3">
        <f t="shared" si="7517"/>
        <v>43309</v>
      </c>
      <c r="C5694" s="4">
        <v>1.9608820795631601</v>
      </c>
      <c r="D5694" s="4">
        <f t="shared" ref="D5694" si="7597">C5694+C5693</f>
        <v>3.9678083529292305</v>
      </c>
      <c r="E5694" s="4">
        <v>0.9</v>
      </c>
      <c r="F5694" s="4">
        <f t="shared" ref="F5694" si="7598">D5694*E5694</f>
        <v>3.5710275176363075</v>
      </c>
      <c r="G5694" s="4">
        <f t="shared" si="7554"/>
        <v>1.7855137588181538</v>
      </c>
      <c r="H5694" s="4"/>
      <c r="I5694" s="6"/>
      <c r="J5694" s="6"/>
    </row>
    <row r="5695" spans="1:10" x14ac:dyDescent="0.25">
      <c r="A5695" s="2">
        <v>43309.583333333336</v>
      </c>
      <c r="B5695" s="3">
        <f t="shared" si="7517"/>
        <v>43309</v>
      </c>
      <c r="C5695" s="4">
        <v>1.95787919735862</v>
      </c>
      <c r="D5695" s="4"/>
      <c r="E5695" s="4">
        <v>0.9</v>
      </c>
      <c r="F5695" s="4"/>
      <c r="G5695" s="4">
        <f t="shared" si="7555"/>
        <v>1.7643434392761617</v>
      </c>
      <c r="H5695" s="4"/>
      <c r="I5695" s="6"/>
      <c r="J5695" s="6"/>
    </row>
    <row r="5696" spans="1:10" x14ac:dyDescent="0.25">
      <c r="A5696" s="2">
        <v>43309.604166666664</v>
      </c>
      <c r="B5696" s="3">
        <f t="shared" si="7517"/>
        <v>43309</v>
      </c>
      <c r="C5696" s="4">
        <v>1.9628840010328501</v>
      </c>
      <c r="D5696" s="4">
        <f t="shared" ref="D5696" si="7599">C5696+C5695</f>
        <v>3.9207631983914704</v>
      </c>
      <c r="E5696" s="4">
        <v>0.9</v>
      </c>
      <c r="F5696" s="4">
        <f t="shared" ref="F5696" si="7600">D5696*E5696</f>
        <v>3.5286868785523233</v>
      </c>
      <c r="G5696" s="4">
        <f t="shared" si="7558"/>
        <v>1.7643434392761617</v>
      </c>
      <c r="H5696" s="4"/>
      <c r="I5696" s="6"/>
      <c r="J5696" s="6"/>
    </row>
    <row r="5697" spans="1:10" x14ac:dyDescent="0.25">
      <c r="A5697" s="2">
        <v>43309.625</v>
      </c>
      <c r="B5697" s="3">
        <f t="shared" si="7517"/>
        <v>43309</v>
      </c>
      <c r="C5697" s="4">
        <v>1.9478695900101599</v>
      </c>
      <c r="D5697" s="4"/>
      <c r="E5697" s="4">
        <v>0.9</v>
      </c>
      <c r="F5697" s="4"/>
      <c r="G5697" s="4">
        <f t="shared" si="7559"/>
        <v>1.7431731197341696</v>
      </c>
      <c r="H5697" s="4"/>
      <c r="I5697" s="6"/>
      <c r="J5697" s="6"/>
    </row>
    <row r="5698" spans="1:10" x14ac:dyDescent="0.25">
      <c r="A5698" s="2">
        <v>43309.645833333336</v>
      </c>
      <c r="B5698" s="3">
        <f t="shared" si="7517"/>
        <v>43309</v>
      </c>
      <c r="C5698" s="4">
        <v>1.9258484538435501</v>
      </c>
      <c r="D5698" s="4">
        <f t="shared" ref="D5698" si="7601">C5698+C5697</f>
        <v>3.8737180438537102</v>
      </c>
      <c r="E5698" s="4">
        <v>0.9</v>
      </c>
      <c r="F5698" s="4">
        <f t="shared" ref="F5698" si="7602">D5698*E5698</f>
        <v>3.4863462394683391</v>
      </c>
      <c r="G5698" s="4">
        <f t="shared" si="7537"/>
        <v>1.7431731197341696</v>
      </c>
      <c r="H5698" s="4"/>
      <c r="I5698" s="6"/>
      <c r="J5698" s="6"/>
    </row>
    <row r="5699" spans="1:10" x14ac:dyDescent="0.25">
      <c r="A5699" s="2">
        <v>43309.666666666664</v>
      </c>
      <c r="B5699" s="3">
        <f t="shared" si="7517"/>
        <v>43309</v>
      </c>
      <c r="C5699" s="4">
        <v>1.86979465269218</v>
      </c>
      <c r="D5699" s="4"/>
      <c r="E5699" s="4">
        <v>0.9</v>
      </c>
      <c r="F5699" s="4"/>
      <c r="G5699" s="4">
        <f t="shared" ref="G5699:G5747" si="7603">F5700/2</f>
        <v>1.6440780069844245</v>
      </c>
      <c r="H5699" s="4"/>
      <c r="I5699" s="6"/>
      <c r="J5699" s="6"/>
    </row>
    <row r="5700" spans="1:10" x14ac:dyDescent="0.25">
      <c r="A5700" s="2">
        <v>43309.6875</v>
      </c>
      <c r="B5700" s="3">
        <f t="shared" ref="B5700:B5763" si="7604">DATE(YEAR(A5700),MONTH(A5700),DAY(A5700))</f>
        <v>43309</v>
      </c>
      <c r="C5700" s="4">
        <v>1.7837120294954301</v>
      </c>
      <c r="D5700" s="4">
        <f t="shared" ref="D5700" si="7605">C5700+C5699</f>
        <v>3.6535066821876101</v>
      </c>
      <c r="E5700" s="4">
        <v>0.9</v>
      </c>
      <c r="F5700" s="4">
        <f t="shared" ref="F5700" si="7606">D5700*E5700</f>
        <v>3.288156013968849</v>
      </c>
      <c r="G5700" s="4">
        <f t="shared" si="7540"/>
        <v>1.6440780069844245</v>
      </c>
      <c r="H5700" s="4"/>
      <c r="I5700" s="6"/>
      <c r="J5700" s="6"/>
    </row>
    <row r="5701" spans="1:10" x14ac:dyDescent="0.25">
      <c r="A5701" s="2">
        <v>43309.708333333336</v>
      </c>
      <c r="B5701" s="3">
        <f t="shared" si="7604"/>
        <v>43309</v>
      </c>
      <c r="C5701" s="4">
        <v>1.6615948198442301</v>
      </c>
      <c r="D5701" s="4"/>
      <c r="E5701" s="4">
        <v>0.9</v>
      </c>
      <c r="F5701" s="4"/>
      <c r="G5701" s="4">
        <f t="shared" si="7541"/>
        <v>1.4310235145724708</v>
      </c>
      <c r="H5701" s="4"/>
      <c r="I5701" s="6"/>
      <c r="J5701" s="6"/>
    </row>
    <row r="5702" spans="1:10" x14ac:dyDescent="0.25">
      <c r="A5702" s="2">
        <v>43309.729166666664</v>
      </c>
      <c r="B5702" s="3">
        <f t="shared" si="7604"/>
        <v>43309</v>
      </c>
      <c r="C5702" s="4">
        <v>1.51845743476126</v>
      </c>
      <c r="D5702" s="4">
        <f t="shared" ref="D5702" si="7607">C5702+C5701</f>
        <v>3.1800522546054903</v>
      </c>
      <c r="E5702" s="4">
        <v>0.9</v>
      </c>
      <c r="F5702" s="4">
        <f t="shared" ref="F5702" si="7608">D5702*E5702</f>
        <v>2.8620470291449416</v>
      </c>
      <c r="G5702" s="4">
        <f t="shared" si="7554"/>
        <v>1.4310235145724708</v>
      </c>
      <c r="H5702" s="4"/>
      <c r="I5702" s="6"/>
      <c r="J5702" s="6"/>
    </row>
    <row r="5703" spans="1:10" x14ac:dyDescent="0.25">
      <c r="A5703" s="2">
        <v>43309.75</v>
      </c>
      <c r="B5703" s="3">
        <f t="shared" si="7604"/>
        <v>43309</v>
      </c>
      <c r="C5703" s="4">
        <v>1.37131620673891</v>
      </c>
      <c r="D5703" s="4"/>
      <c r="E5703" s="4">
        <v>0.9</v>
      </c>
      <c r="F5703" s="4"/>
      <c r="G5703" s="4">
        <f t="shared" si="7555"/>
        <v>1.1922943793117176</v>
      </c>
      <c r="H5703" s="4"/>
      <c r="I5703" s="6"/>
      <c r="J5703" s="6"/>
    </row>
    <row r="5704" spans="1:10" x14ac:dyDescent="0.25">
      <c r="A5704" s="2">
        <v>43309.770833333336</v>
      </c>
      <c r="B5704" s="3">
        <f t="shared" si="7604"/>
        <v>43309</v>
      </c>
      <c r="C5704" s="4">
        <v>1.2782268583982399</v>
      </c>
      <c r="D5704" s="4">
        <f t="shared" ref="D5704" si="7609">C5704+C5703</f>
        <v>2.6495430651371499</v>
      </c>
      <c r="E5704" s="4">
        <v>0.9</v>
      </c>
      <c r="F5704" s="4">
        <f t="shared" ref="F5704" si="7610">D5704*E5704</f>
        <v>2.3845887586234351</v>
      </c>
      <c r="G5704" s="4">
        <f t="shared" si="7558"/>
        <v>1.1922943793117176</v>
      </c>
      <c r="H5704" s="4"/>
      <c r="I5704" s="6"/>
      <c r="J5704" s="6"/>
    </row>
    <row r="5705" spans="1:10" x14ac:dyDescent="0.25">
      <c r="A5705" s="2">
        <v>43309.791666666664</v>
      </c>
      <c r="B5705" s="3">
        <f t="shared" si="7604"/>
        <v>43309</v>
      </c>
      <c r="C5705" s="4">
        <v>1.23418458606502</v>
      </c>
      <c r="D5705" s="4"/>
      <c r="E5705" s="4">
        <v>0.9</v>
      </c>
      <c r="F5705" s="4"/>
      <c r="G5705" s="4">
        <f t="shared" si="7559"/>
        <v>1.097253157538097</v>
      </c>
      <c r="H5705" s="4"/>
      <c r="I5705" s="6"/>
      <c r="J5705" s="6"/>
    </row>
    <row r="5706" spans="1:10" x14ac:dyDescent="0.25">
      <c r="A5706" s="2">
        <v>43309.8125</v>
      </c>
      <c r="B5706" s="3">
        <f t="shared" si="7604"/>
        <v>43309</v>
      </c>
      <c r="C5706" s="4">
        <v>1.2041557640196401</v>
      </c>
      <c r="D5706" s="4">
        <f t="shared" ref="D5706" si="7611">C5706+C5705</f>
        <v>2.4383403500846601</v>
      </c>
      <c r="E5706" s="4">
        <v>0.9</v>
      </c>
      <c r="F5706" s="4">
        <f t="shared" ref="F5706" si="7612">D5706*E5706</f>
        <v>2.1945063150761941</v>
      </c>
      <c r="G5706" s="4">
        <f t="shared" si="7548"/>
        <v>1.097253157538097</v>
      </c>
      <c r="H5706" s="4"/>
      <c r="I5706" s="6"/>
      <c r="J5706" s="6"/>
    </row>
    <row r="5707" spans="1:10" x14ac:dyDescent="0.25">
      <c r="A5707" s="2">
        <v>43309.833333333336</v>
      </c>
      <c r="B5707" s="3">
        <f t="shared" si="7604"/>
        <v>43309</v>
      </c>
      <c r="C5707" s="4">
        <v>1.1561096487470399</v>
      </c>
      <c r="D5707" s="4"/>
      <c r="E5707" s="4">
        <v>0.9</v>
      </c>
      <c r="F5707" s="4"/>
      <c r="G5707" s="4">
        <f t="shared" ref="G5707:G5755" si="7613">F5708/2</f>
        <v>1.0323909019200825</v>
      </c>
      <c r="H5707" s="4"/>
      <c r="I5707" s="6"/>
      <c r="J5707" s="6"/>
    </row>
    <row r="5708" spans="1:10" x14ac:dyDescent="0.25">
      <c r="A5708" s="2">
        <v>43309.854166666664</v>
      </c>
      <c r="B5708" s="3">
        <f t="shared" si="7604"/>
        <v>43309</v>
      </c>
      <c r="C5708" s="4">
        <v>1.1380923555198099</v>
      </c>
      <c r="D5708" s="4">
        <f t="shared" ref="D5708" si="7614">C5708+C5707</f>
        <v>2.2942020042668498</v>
      </c>
      <c r="E5708" s="4">
        <v>0.9</v>
      </c>
      <c r="F5708" s="4">
        <f t="shared" ref="F5708" si="7615">D5708*E5708</f>
        <v>2.0647818038401651</v>
      </c>
      <c r="G5708" s="4">
        <f t="shared" si="7551"/>
        <v>1.0323909019200825</v>
      </c>
      <c r="H5708" s="4"/>
      <c r="I5708" s="6"/>
      <c r="J5708" s="6"/>
    </row>
    <row r="5709" spans="1:10" x14ac:dyDescent="0.25">
      <c r="A5709" s="2">
        <v>43309.875</v>
      </c>
      <c r="B5709" s="3">
        <f t="shared" si="7604"/>
        <v>43309</v>
      </c>
      <c r="C5709" s="4">
        <v>1.0700270255502899</v>
      </c>
      <c r="D5709" s="4"/>
      <c r="E5709" s="4">
        <v>0.9</v>
      </c>
      <c r="F5709" s="4"/>
      <c r="G5709" s="4">
        <f t="shared" si="7541"/>
        <v>0.94906092074415738</v>
      </c>
      <c r="H5709" s="4"/>
      <c r="I5709" s="6"/>
      <c r="J5709" s="6"/>
    </row>
    <row r="5710" spans="1:10" x14ac:dyDescent="0.25">
      <c r="A5710" s="2">
        <v>43309.895833333336</v>
      </c>
      <c r="B5710" s="3">
        <f t="shared" si="7604"/>
        <v>43309</v>
      </c>
      <c r="C5710" s="4">
        <v>1.03899724277006</v>
      </c>
      <c r="D5710" s="4">
        <f t="shared" ref="D5710" si="7616">C5710+C5709</f>
        <v>2.1090242683203497</v>
      </c>
      <c r="E5710" s="4">
        <v>0.9</v>
      </c>
      <c r="F5710" s="4">
        <f t="shared" ref="F5710" si="7617">D5710*E5710</f>
        <v>1.8981218414883148</v>
      </c>
      <c r="G5710" s="4">
        <f t="shared" si="7554"/>
        <v>0.94906092074415738</v>
      </c>
      <c r="H5710" s="4"/>
      <c r="I5710" s="6"/>
      <c r="J5710" s="6"/>
    </row>
    <row r="5711" spans="1:10" x14ac:dyDescent="0.25">
      <c r="A5711" s="2">
        <v>43309.916666666664</v>
      </c>
      <c r="B5711" s="3">
        <f t="shared" si="7604"/>
        <v>43309</v>
      </c>
      <c r="C5711" s="4">
        <v>1.02097994954284</v>
      </c>
      <c r="D5711" s="4"/>
      <c r="E5711" s="4">
        <v>0.9</v>
      </c>
      <c r="F5711" s="4"/>
      <c r="G5711" s="4">
        <f t="shared" si="7555"/>
        <v>0.90446812000677401</v>
      </c>
      <c r="H5711" s="4"/>
      <c r="I5711" s="6"/>
      <c r="J5711" s="6"/>
    </row>
    <row r="5712" spans="1:10" x14ac:dyDescent="0.25">
      <c r="A5712" s="2">
        <v>43309.9375</v>
      </c>
      <c r="B5712" s="3">
        <f t="shared" si="7604"/>
        <v>43309</v>
      </c>
      <c r="C5712" s="4">
        <v>0.98894920602776903</v>
      </c>
      <c r="D5712" s="4">
        <f t="shared" ref="D5712" si="7618">C5712+C5711</f>
        <v>2.0099291555706089</v>
      </c>
      <c r="E5712" s="4">
        <v>0.9</v>
      </c>
      <c r="F5712" s="4">
        <f t="shared" ref="F5712" si="7619">D5712*E5712</f>
        <v>1.808936240013548</v>
      </c>
      <c r="G5712" s="4">
        <f t="shared" si="7558"/>
        <v>0.90446812000677401</v>
      </c>
      <c r="H5712" s="4"/>
      <c r="I5712" s="6"/>
      <c r="J5712" s="6"/>
    </row>
    <row r="5713" spans="1:10" x14ac:dyDescent="0.25">
      <c r="A5713" s="2">
        <v>43309.958333333336</v>
      </c>
      <c r="B5713" s="3">
        <f t="shared" si="7604"/>
        <v>43309</v>
      </c>
      <c r="C5713" s="4">
        <v>0.96192326618692903</v>
      </c>
      <c r="D5713" s="4"/>
      <c r="E5713" s="4">
        <v>0.9</v>
      </c>
      <c r="F5713" s="4"/>
      <c r="G5713" s="4">
        <f t="shared" si="7559"/>
        <v>0.84050672905011925</v>
      </c>
      <c r="H5713" s="4"/>
      <c r="I5713" s="6"/>
      <c r="J5713" s="6"/>
    </row>
    <row r="5714" spans="1:10" x14ac:dyDescent="0.25">
      <c r="A5714" s="2">
        <v>43309.979166666664</v>
      </c>
      <c r="B5714" s="3">
        <f t="shared" si="7604"/>
        <v>43309</v>
      </c>
      <c r="C5714" s="4">
        <v>0.90586946503555799</v>
      </c>
      <c r="D5714" s="4">
        <f t="shared" ref="D5714" si="7620">C5714+C5713</f>
        <v>1.8677927312224871</v>
      </c>
      <c r="E5714" s="4">
        <v>0.9</v>
      </c>
      <c r="F5714" s="4">
        <f t="shared" ref="F5714" si="7621">D5714*E5714</f>
        <v>1.6810134581002385</v>
      </c>
      <c r="G5714" s="4">
        <f t="shared" si="7562"/>
        <v>0.84050672905011925</v>
      </c>
      <c r="H5714" s="4">
        <f>ROUND(SUM(G5667:G5714),1)</f>
        <v>57.8</v>
      </c>
      <c r="I5714" s="6">
        <v>37.872295940851082</v>
      </c>
      <c r="J5714" s="6">
        <f>H5714*I5714</f>
        <v>2189.0187053811924</v>
      </c>
    </row>
    <row r="5715" spans="1:10" x14ac:dyDescent="0.25">
      <c r="A5715" s="2">
        <v>43310</v>
      </c>
      <c r="B5715" s="3">
        <f t="shared" si="7604"/>
        <v>43310</v>
      </c>
      <c r="C5715" s="4">
        <v>0.85682238902810703</v>
      </c>
      <c r="D5715" s="4"/>
      <c r="E5715" s="4">
        <v>0.9</v>
      </c>
      <c r="F5715" s="4"/>
      <c r="G5715" s="4">
        <f t="shared" si="7563"/>
        <v>0.76168107118100248</v>
      </c>
      <c r="H5715" s="4"/>
      <c r="I5715" s="6"/>
      <c r="J5715" s="6"/>
    </row>
    <row r="5716" spans="1:10" x14ac:dyDescent="0.25">
      <c r="A5716" s="2">
        <v>43310.020833333336</v>
      </c>
      <c r="B5716" s="3">
        <f t="shared" si="7604"/>
        <v>43310</v>
      </c>
      <c r="C5716" s="4">
        <v>0.83580221359634299</v>
      </c>
      <c r="D5716" s="4">
        <f t="shared" ref="D5716" si="7622">C5716+C5715</f>
        <v>1.69262460262445</v>
      </c>
      <c r="E5716" s="4">
        <v>0.9</v>
      </c>
      <c r="F5716" s="4">
        <f t="shared" ref="F5716" si="7623">D5716*E5716</f>
        <v>1.523362142362005</v>
      </c>
      <c r="G5716" s="4">
        <f t="shared" ref="G5716:G5764" si="7624">F5716/2</f>
        <v>0.76168107118100248</v>
      </c>
      <c r="H5716" s="4"/>
      <c r="I5716" s="6"/>
      <c r="J5716" s="6"/>
    </row>
    <row r="5717" spans="1:10" x14ac:dyDescent="0.25">
      <c r="A5717" s="2">
        <v>43310.041666666664</v>
      </c>
      <c r="B5717" s="3">
        <f t="shared" si="7604"/>
        <v>43310</v>
      </c>
      <c r="C5717" s="4">
        <v>0.81278011669488703</v>
      </c>
      <c r="D5717" s="4"/>
      <c r="E5717" s="4">
        <v>0.9</v>
      </c>
      <c r="F5717" s="4"/>
      <c r="G5717" s="4">
        <f t="shared" ref="G5717:G5773" si="7625">F5718/2</f>
        <v>0.72024129675838167</v>
      </c>
      <c r="H5717" s="4"/>
      <c r="I5717" s="6"/>
      <c r="J5717" s="6"/>
    </row>
    <row r="5718" spans="1:10" x14ac:dyDescent="0.25">
      <c r="A5718" s="2">
        <v>43310.0625</v>
      </c>
      <c r="B5718" s="3">
        <f t="shared" si="7604"/>
        <v>43310</v>
      </c>
      <c r="C5718" s="4">
        <v>0.78775609832373905</v>
      </c>
      <c r="D5718" s="4">
        <f t="shared" ref="D5718" si="7626">C5718+C5717</f>
        <v>1.600536215018626</v>
      </c>
      <c r="E5718" s="4">
        <v>0.9</v>
      </c>
      <c r="F5718" s="4">
        <f t="shared" ref="F5718" si="7627">D5718*E5718</f>
        <v>1.4404825935167633</v>
      </c>
      <c r="G5718" s="4">
        <f t="shared" si="7586"/>
        <v>0.72024129675838167</v>
      </c>
      <c r="H5718" s="4"/>
      <c r="I5718" s="6"/>
      <c r="J5718" s="6"/>
    </row>
    <row r="5719" spans="1:10" x14ac:dyDescent="0.25">
      <c r="A5719" s="2">
        <v>43310.083333333336</v>
      </c>
      <c r="B5719" s="3">
        <f t="shared" si="7604"/>
        <v>43310</v>
      </c>
      <c r="C5719" s="4">
        <v>0.79676474493735205</v>
      </c>
      <c r="D5719" s="4"/>
      <c r="E5719" s="4">
        <v>0.9</v>
      </c>
      <c r="F5719" s="4"/>
      <c r="G5719" s="4">
        <f t="shared" si="7587"/>
        <v>0.70672832683796161</v>
      </c>
      <c r="H5719" s="4"/>
      <c r="I5719" s="6"/>
      <c r="J5719" s="6"/>
    </row>
    <row r="5720" spans="1:10" x14ac:dyDescent="0.25">
      <c r="A5720" s="2">
        <v>43310.104166666664</v>
      </c>
      <c r="B5720" s="3">
        <f t="shared" si="7604"/>
        <v>43310</v>
      </c>
      <c r="C5720" s="4">
        <v>0.77374264803589599</v>
      </c>
      <c r="D5720" s="4">
        <f t="shared" ref="D5720" si="7628">C5720+C5719</f>
        <v>1.570507392973248</v>
      </c>
      <c r="E5720" s="4">
        <v>0.9</v>
      </c>
      <c r="F5720" s="4">
        <f t="shared" ref="F5720" si="7629">D5720*E5720</f>
        <v>1.4134566536759232</v>
      </c>
      <c r="G5720" s="4">
        <f t="shared" si="7590"/>
        <v>0.70672832683796161</v>
      </c>
      <c r="H5720" s="4"/>
      <c r="I5720" s="6"/>
      <c r="J5720" s="6"/>
    </row>
    <row r="5721" spans="1:10" x14ac:dyDescent="0.25">
      <c r="A5721" s="2">
        <v>43310.125</v>
      </c>
      <c r="B5721" s="3">
        <f t="shared" si="7604"/>
        <v>43310</v>
      </c>
      <c r="C5721" s="4">
        <v>0.75472439407382397</v>
      </c>
      <c r="D5721" s="4"/>
      <c r="E5721" s="4">
        <v>0.9</v>
      </c>
      <c r="F5721" s="4"/>
      <c r="G5721" s="4">
        <f t="shared" si="7591"/>
        <v>0.68060325165848323</v>
      </c>
      <c r="H5721" s="4"/>
      <c r="I5721" s="6"/>
      <c r="J5721" s="6"/>
    </row>
    <row r="5722" spans="1:10" x14ac:dyDescent="0.25">
      <c r="A5722" s="2">
        <v>43310.145833333336</v>
      </c>
      <c r="B5722" s="3">
        <f t="shared" si="7604"/>
        <v>43310</v>
      </c>
      <c r="C5722" s="4">
        <v>0.75772727627836101</v>
      </c>
      <c r="D5722" s="4">
        <f t="shared" ref="D5722" si="7630">C5722+C5721</f>
        <v>1.5124516703521849</v>
      </c>
      <c r="E5722" s="4">
        <v>0.9</v>
      </c>
      <c r="F5722" s="4">
        <f t="shared" ref="F5722" si="7631">D5722*E5722</f>
        <v>1.3612065033169665</v>
      </c>
      <c r="G5722" s="4">
        <f t="shared" ref="G5722:G5770" si="7632">F5722/2</f>
        <v>0.68060325165848323</v>
      </c>
      <c r="H5722" s="4"/>
      <c r="I5722" s="6"/>
      <c r="J5722" s="6"/>
    </row>
    <row r="5723" spans="1:10" x14ac:dyDescent="0.25">
      <c r="A5723" s="2">
        <v>43310.166666666664</v>
      </c>
      <c r="B5723" s="3">
        <f t="shared" si="7604"/>
        <v>43310</v>
      </c>
      <c r="C5723" s="4">
        <v>0.75372343333897796</v>
      </c>
      <c r="D5723" s="4"/>
      <c r="E5723" s="4">
        <v>0.9</v>
      </c>
      <c r="F5723" s="4"/>
      <c r="G5723" s="4">
        <f t="shared" si="7572"/>
        <v>0.67925195466644162</v>
      </c>
      <c r="H5723" s="4"/>
      <c r="I5723" s="6"/>
      <c r="J5723" s="6"/>
    </row>
    <row r="5724" spans="1:10" x14ac:dyDescent="0.25">
      <c r="A5724" s="2">
        <v>43310.1875</v>
      </c>
      <c r="B5724" s="3">
        <f t="shared" si="7604"/>
        <v>43310</v>
      </c>
      <c r="C5724" s="4">
        <v>0.75572535480866998</v>
      </c>
      <c r="D5724" s="4">
        <f t="shared" ref="D5724" si="7633">C5724+C5723</f>
        <v>1.5094487881476479</v>
      </c>
      <c r="E5724" s="4">
        <v>0.9</v>
      </c>
      <c r="F5724" s="4">
        <f t="shared" ref="F5724" si="7634">D5724*E5724</f>
        <v>1.3585039093328832</v>
      </c>
      <c r="G5724" s="4">
        <f t="shared" ref="G5724:G5772" si="7635">F5724/2</f>
        <v>0.67925195466644162</v>
      </c>
      <c r="H5724" s="4"/>
      <c r="I5724" s="6"/>
      <c r="J5724" s="6"/>
    </row>
    <row r="5725" spans="1:10" x14ac:dyDescent="0.25">
      <c r="A5725" s="2">
        <v>43310.208333333336</v>
      </c>
      <c r="B5725" s="3">
        <f t="shared" si="7604"/>
        <v>43310</v>
      </c>
      <c r="C5725" s="4">
        <v>0.75472439407382397</v>
      </c>
      <c r="D5725" s="4"/>
      <c r="E5725" s="4">
        <v>0.9</v>
      </c>
      <c r="F5725" s="4"/>
      <c r="G5725" s="4">
        <f t="shared" si="7625"/>
        <v>0.67970238699712227</v>
      </c>
      <c r="H5725" s="4"/>
      <c r="I5725" s="6"/>
      <c r="J5725" s="6"/>
    </row>
    <row r="5726" spans="1:10" x14ac:dyDescent="0.25">
      <c r="A5726" s="2">
        <v>43310.229166666664</v>
      </c>
      <c r="B5726" s="3">
        <f t="shared" si="7604"/>
        <v>43310</v>
      </c>
      <c r="C5726" s="4">
        <v>0.75572535480866998</v>
      </c>
      <c r="D5726" s="4">
        <f t="shared" ref="D5726" si="7636">C5726+C5725</f>
        <v>1.5104497488824939</v>
      </c>
      <c r="E5726" s="4">
        <v>0.9</v>
      </c>
      <c r="F5726" s="4">
        <f t="shared" ref="F5726" si="7637">D5726*E5726</f>
        <v>1.3594047739942445</v>
      </c>
      <c r="G5726" s="4">
        <f t="shared" si="7586"/>
        <v>0.67970238699712227</v>
      </c>
      <c r="H5726" s="4"/>
      <c r="I5726" s="6"/>
      <c r="J5726" s="6"/>
    </row>
    <row r="5727" spans="1:10" x14ac:dyDescent="0.25">
      <c r="A5727" s="2">
        <v>43310.25</v>
      </c>
      <c r="B5727" s="3">
        <f t="shared" si="7604"/>
        <v>43310</v>
      </c>
      <c r="C5727" s="4">
        <v>0.774743608770742</v>
      </c>
      <c r="D5727" s="4"/>
      <c r="E5727" s="4">
        <v>0.9</v>
      </c>
      <c r="F5727" s="4"/>
      <c r="G5727" s="4">
        <f t="shared" si="7587"/>
        <v>0.72474562006518828</v>
      </c>
      <c r="H5727" s="4"/>
      <c r="I5727" s="6"/>
      <c r="J5727" s="6"/>
    </row>
    <row r="5728" spans="1:10" x14ac:dyDescent="0.25">
      <c r="A5728" s="2">
        <v>43310.270833333336</v>
      </c>
      <c r="B5728" s="3">
        <f t="shared" si="7604"/>
        <v>43310</v>
      </c>
      <c r="C5728" s="4">
        <v>0.83580221359634299</v>
      </c>
      <c r="D5728" s="4">
        <f t="shared" ref="D5728" si="7638">C5728+C5727</f>
        <v>1.610545822367085</v>
      </c>
      <c r="E5728" s="4">
        <v>0.9</v>
      </c>
      <c r="F5728" s="4">
        <f t="shared" ref="F5728" si="7639">D5728*E5728</f>
        <v>1.4494912401303766</v>
      </c>
      <c r="G5728" s="4">
        <f t="shared" si="7590"/>
        <v>0.72474562006518828</v>
      </c>
      <c r="H5728" s="4"/>
      <c r="I5728" s="6"/>
      <c r="J5728" s="6"/>
    </row>
    <row r="5729" spans="1:10" x14ac:dyDescent="0.25">
      <c r="A5729" s="2">
        <v>43310.291666666664</v>
      </c>
      <c r="B5729" s="3">
        <f t="shared" si="7604"/>
        <v>43310</v>
      </c>
      <c r="C5729" s="4">
        <v>0.97093191280054203</v>
      </c>
      <c r="D5729" s="4"/>
      <c r="E5729" s="4">
        <v>0.9</v>
      </c>
      <c r="F5729" s="4"/>
      <c r="G5729" s="4">
        <f t="shared" si="7591"/>
        <v>0.92744016887148828</v>
      </c>
      <c r="H5729" s="4"/>
      <c r="I5729" s="6"/>
      <c r="J5729" s="6"/>
    </row>
    <row r="5730" spans="1:10" x14ac:dyDescent="0.25">
      <c r="A5730" s="2">
        <v>43310.3125</v>
      </c>
      <c r="B5730" s="3">
        <f t="shared" si="7604"/>
        <v>43310</v>
      </c>
      <c r="C5730" s="4">
        <v>1.09004624024721</v>
      </c>
      <c r="D5730" s="4">
        <f t="shared" ref="D5730" si="7640">C5730+C5729</f>
        <v>2.0609781530477518</v>
      </c>
      <c r="E5730" s="4">
        <v>0.9</v>
      </c>
      <c r="F5730" s="4">
        <f t="shared" ref="F5730" si="7641">D5730*E5730</f>
        <v>1.8548803377429766</v>
      </c>
      <c r="G5730" s="4">
        <f t="shared" ref="G5730:G5778" si="7642">F5730/2</f>
        <v>0.92744016887148828</v>
      </c>
      <c r="H5730" s="4"/>
      <c r="I5730" s="6"/>
      <c r="J5730" s="6"/>
    </row>
    <row r="5731" spans="1:10" x14ac:dyDescent="0.25">
      <c r="A5731" s="2">
        <v>43310.333333333336</v>
      </c>
      <c r="B5731" s="3">
        <f t="shared" si="7604"/>
        <v>43310</v>
      </c>
      <c r="C5731" s="4">
        <v>1.3442902668980701</v>
      </c>
      <c r="D5731" s="4"/>
      <c r="E5731" s="4">
        <v>0.9</v>
      </c>
      <c r="F5731" s="4"/>
      <c r="G5731" s="4">
        <f t="shared" si="7581"/>
        <v>1.2873356010853381</v>
      </c>
      <c r="H5731" s="4"/>
      <c r="I5731" s="6"/>
      <c r="J5731" s="6"/>
    </row>
    <row r="5732" spans="1:10" x14ac:dyDescent="0.25">
      <c r="A5732" s="2">
        <v>43310.354166666664</v>
      </c>
      <c r="B5732" s="3">
        <f t="shared" si="7604"/>
        <v>43310</v>
      </c>
      <c r="C5732" s="4">
        <v>1.51645551329157</v>
      </c>
      <c r="D5732" s="4">
        <f t="shared" ref="D5732" si="7643">C5732+C5731</f>
        <v>2.8607457801896401</v>
      </c>
      <c r="E5732" s="4">
        <v>0.9</v>
      </c>
      <c r="F5732" s="4">
        <f t="shared" ref="F5732" si="7644">D5732*E5732</f>
        <v>2.5746712021706761</v>
      </c>
      <c r="G5732" s="4">
        <f t="shared" ref="G5732:G5780" si="7645">F5732/2</f>
        <v>1.2873356010853381</v>
      </c>
      <c r="H5732" s="4"/>
      <c r="I5732" s="6"/>
      <c r="J5732" s="6"/>
    </row>
    <row r="5733" spans="1:10" x14ac:dyDescent="0.25">
      <c r="A5733" s="2">
        <v>43310.375</v>
      </c>
      <c r="B5733" s="3">
        <f t="shared" si="7604"/>
        <v>43310</v>
      </c>
      <c r="C5733" s="4">
        <v>1.76269185406366</v>
      </c>
      <c r="D5733" s="4"/>
      <c r="E5733" s="4">
        <v>0.9</v>
      </c>
      <c r="F5733" s="4"/>
      <c r="G5733" s="4">
        <f t="shared" ref="G5733:G5789" si="7646">F5734/2</f>
        <v>1.6251598490958314</v>
      </c>
      <c r="H5733" s="4"/>
      <c r="I5733" s="6"/>
      <c r="J5733" s="6"/>
    </row>
    <row r="5734" spans="1:10" x14ac:dyDescent="0.25">
      <c r="A5734" s="2">
        <v>43310.395833333336</v>
      </c>
      <c r="B5734" s="3">
        <f t="shared" si="7604"/>
        <v>43310</v>
      </c>
      <c r="C5734" s="4">
        <v>1.84877447726041</v>
      </c>
      <c r="D5734" s="4">
        <f t="shared" ref="D5734" si="7647">C5734+C5733</f>
        <v>3.61146633132407</v>
      </c>
      <c r="E5734" s="4">
        <v>0.9</v>
      </c>
      <c r="F5734" s="4">
        <f t="shared" ref="F5734" si="7648">D5734*E5734</f>
        <v>3.2503196981916629</v>
      </c>
      <c r="G5734" s="4">
        <f t="shared" si="7586"/>
        <v>1.6251598490958314</v>
      </c>
      <c r="H5734" s="4"/>
      <c r="I5734" s="6"/>
      <c r="J5734" s="6"/>
    </row>
    <row r="5735" spans="1:10" x14ac:dyDescent="0.25">
      <c r="A5735" s="2">
        <v>43310.416666666664</v>
      </c>
      <c r="B5735" s="3">
        <f t="shared" si="7604"/>
        <v>43310</v>
      </c>
      <c r="C5735" s="4">
        <v>1.88180618151033</v>
      </c>
      <c r="D5735" s="4"/>
      <c r="E5735" s="4">
        <v>0.9</v>
      </c>
      <c r="F5735" s="4"/>
      <c r="G5735" s="4">
        <f t="shared" si="7587"/>
        <v>1.7305610144751136</v>
      </c>
      <c r="H5735" s="4"/>
      <c r="I5735" s="6"/>
      <c r="J5735" s="6"/>
    </row>
    <row r="5736" spans="1:10" x14ac:dyDescent="0.25">
      <c r="A5736" s="2">
        <v>43310.4375</v>
      </c>
      <c r="B5736" s="3">
        <f t="shared" si="7604"/>
        <v>43310</v>
      </c>
      <c r="C5736" s="4">
        <v>1.9638849617677001</v>
      </c>
      <c r="D5736" s="4">
        <f t="shared" ref="D5736" si="7649">C5736+C5735</f>
        <v>3.8456911432780299</v>
      </c>
      <c r="E5736" s="4">
        <v>0.9</v>
      </c>
      <c r="F5736" s="4">
        <f t="shared" ref="F5736" si="7650">D5736*E5736</f>
        <v>3.4611220289502271</v>
      </c>
      <c r="G5736" s="4">
        <f t="shared" si="7590"/>
        <v>1.7305610144751136</v>
      </c>
      <c r="H5736" s="4"/>
      <c r="I5736" s="6"/>
      <c r="J5736" s="6"/>
    </row>
    <row r="5737" spans="1:10" x14ac:dyDescent="0.25">
      <c r="A5737" s="2">
        <v>43310.458333333336</v>
      </c>
      <c r="B5737" s="3">
        <f t="shared" si="7604"/>
        <v>43310</v>
      </c>
      <c r="C5737" s="4">
        <v>2.0119310770403001</v>
      </c>
      <c r="D5737" s="4"/>
      <c r="E5737" s="4">
        <v>0.9</v>
      </c>
      <c r="F5737" s="4"/>
      <c r="G5737" s="4">
        <f t="shared" si="7591"/>
        <v>1.8093866723442271</v>
      </c>
      <c r="H5737" s="4"/>
      <c r="I5737" s="6"/>
      <c r="J5737" s="6"/>
    </row>
    <row r="5738" spans="1:10" x14ac:dyDescent="0.25">
      <c r="A5738" s="2">
        <v>43310.479166666664</v>
      </c>
      <c r="B5738" s="3">
        <f t="shared" si="7604"/>
        <v>43310</v>
      </c>
      <c r="C5738" s="4">
        <v>2.00892819483576</v>
      </c>
      <c r="D5738" s="4">
        <f t="shared" ref="D5738" si="7651">C5738+C5737</f>
        <v>4.0208592718760601</v>
      </c>
      <c r="E5738" s="4">
        <v>0.9</v>
      </c>
      <c r="F5738" s="4">
        <f t="shared" ref="F5738" si="7652">D5738*E5738</f>
        <v>3.6187733446884542</v>
      </c>
      <c r="G5738" s="4">
        <f t="shared" ref="G5738:G5786" si="7653">F5738/2</f>
        <v>1.8093866723442271</v>
      </c>
      <c r="H5738" s="4"/>
      <c r="I5738" s="6"/>
      <c r="J5738" s="6"/>
    </row>
    <row r="5739" spans="1:10" x14ac:dyDescent="0.25">
      <c r="A5739" s="2">
        <v>43310.5</v>
      </c>
      <c r="B5739" s="3">
        <f t="shared" si="7604"/>
        <v>43310</v>
      </c>
      <c r="C5739" s="4">
        <v>1.9799003335252301</v>
      </c>
      <c r="D5739" s="4"/>
      <c r="E5739" s="4">
        <v>0.9</v>
      </c>
      <c r="F5739" s="4"/>
      <c r="G5739" s="4">
        <f t="shared" si="7594"/>
        <v>1.7769555445352174</v>
      </c>
      <c r="H5739" s="4"/>
      <c r="I5739" s="6"/>
      <c r="J5739" s="6"/>
    </row>
    <row r="5740" spans="1:10" x14ac:dyDescent="0.25">
      <c r="A5740" s="2">
        <v>43310.520833333336</v>
      </c>
      <c r="B5740" s="3">
        <f t="shared" si="7604"/>
        <v>43310</v>
      </c>
      <c r="C5740" s="4">
        <v>1.96888976544192</v>
      </c>
      <c r="D5740" s="4">
        <f t="shared" ref="D5740" si="7654">C5740+C5739</f>
        <v>3.9487900989671498</v>
      </c>
      <c r="E5740" s="4">
        <v>0.9</v>
      </c>
      <c r="F5740" s="4">
        <f t="shared" ref="F5740" si="7655">D5740*E5740</f>
        <v>3.5539110890704348</v>
      </c>
      <c r="G5740" s="4">
        <f t="shared" ref="G5740:G5788" si="7656">F5740/2</f>
        <v>1.7769555445352174</v>
      </c>
      <c r="H5740" s="4"/>
      <c r="I5740" s="6"/>
      <c r="J5740" s="6"/>
    </row>
    <row r="5741" spans="1:10" x14ac:dyDescent="0.25">
      <c r="A5741" s="2">
        <v>43310.541666666664</v>
      </c>
      <c r="B5741" s="3">
        <f t="shared" si="7604"/>
        <v>43310</v>
      </c>
      <c r="C5741" s="4">
        <v>1.92184461090417</v>
      </c>
      <c r="D5741" s="4"/>
      <c r="E5741" s="4">
        <v>0.9</v>
      </c>
      <c r="F5741" s="4"/>
      <c r="G5741" s="4">
        <f t="shared" si="7646"/>
        <v>1.7138950182399286</v>
      </c>
      <c r="H5741" s="4"/>
      <c r="I5741" s="6"/>
      <c r="J5741" s="6"/>
    </row>
    <row r="5742" spans="1:10" x14ac:dyDescent="0.25">
      <c r="A5742" s="2">
        <v>43310.5625</v>
      </c>
      <c r="B5742" s="3">
        <f t="shared" si="7604"/>
        <v>43310</v>
      </c>
      <c r="C5742" s="4">
        <v>1.88681098518456</v>
      </c>
      <c r="D5742" s="4">
        <f t="shared" ref="D5742" si="7657">C5742+C5741</f>
        <v>3.8086555960887303</v>
      </c>
      <c r="E5742" s="4">
        <v>0.9</v>
      </c>
      <c r="F5742" s="4">
        <f t="shared" ref="F5742" si="7658">D5742*E5742</f>
        <v>3.4277900364798572</v>
      </c>
      <c r="G5742" s="4">
        <f t="shared" ref="G5742:G5798" si="7659">F5742/2</f>
        <v>1.7138950182399286</v>
      </c>
      <c r="H5742" s="4"/>
      <c r="I5742" s="6"/>
      <c r="J5742" s="6"/>
    </row>
    <row r="5743" spans="1:10" x14ac:dyDescent="0.25">
      <c r="A5743" s="2">
        <v>43310.583333333336</v>
      </c>
      <c r="B5743" s="3">
        <f t="shared" si="7604"/>
        <v>43310</v>
      </c>
      <c r="C5743" s="4">
        <v>1.8938177103284799</v>
      </c>
      <c r="D5743" s="4"/>
      <c r="E5743" s="4">
        <v>0.9</v>
      </c>
      <c r="F5743" s="4"/>
      <c r="G5743" s="4">
        <f t="shared" ref="G5743:G5799" si="7660">F5744/2</f>
        <v>1.6945264280206573</v>
      </c>
      <c r="H5743" s="4"/>
      <c r="I5743" s="6"/>
      <c r="J5743" s="6"/>
    </row>
    <row r="5744" spans="1:10" x14ac:dyDescent="0.25">
      <c r="A5744" s="2">
        <v>43310.604166666664</v>
      </c>
      <c r="B5744" s="3">
        <f t="shared" si="7604"/>
        <v>43310</v>
      </c>
      <c r="C5744" s="4">
        <v>1.8717965741618701</v>
      </c>
      <c r="D5744" s="4">
        <f t="shared" ref="D5744" si="7661">C5744+C5743</f>
        <v>3.7656142844903497</v>
      </c>
      <c r="E5744" s="4">
        <v>0.9</v>
      </c>
      <c r="F5744" s="4">
        <f t="shared" ref="F5744" si="7662">D5744*E5744</f>
        <v>3.3890528560413147</v>
      </c>
      <c r="G5744" s="4">
        <f t="shared" ref="G5744:G5800" si="7663">F5744/2</f>
        <v>1.6945264280206573</v>
      </c>
      <c r="H5744" s="4"/>
      <c r="I5744" s="6"/>
      <c r="J5744" s="6"/>
    </row>
    <row r="5745" spans="1:10" x14ac:dyDescent="0.25">
      <c r="A5745" s="2">
        <v>43310.625</v>
      </c>
      <c r="B5745" s="3">
        <f t="shared" si="7604"/>
        <v>43310</v>
      </c>
      <c r="C5745" s="4">
        <v>1.8247514196241099</v>
      </c>
      <c r="D5745" s="4"/>
      <c r="E5745" s="4">
        <v>0.9</v>
      </c>
      <c r="F5745" s="4"/>
      <c r="G5745" s="4">
        <f t="shared" ref="G5745:G5801" si="7664">F5746/2</f>
        <v>1.6355197927014884</v>
      </c>
      <c r="H5745" s="4"/>
      <c r="I5745" s="6"/>
      <c r="J5745" s="6"/>
    </row>
    <row r="5746" spans="1:10" x14ac:dyDescent="0.25">
      <c r="A5746" s="2">
        <v>43310.645833333336</v>
      </c>
      <c r="B5746" s="3">
        <f t="shared" si="7604"/>
        <v>43310</v>
      </c>
      <c r="C5746" s="4">
        <v>1.8097370086014199</v>
      </c>
      <c r="D5746" s="4">
        <f t="shared" ref="D5746" si="7665">C5746+C5745</f>
        <v>3.6344884282255299</v>
      </c>
      <c r="E5746" s="4">
        <v>0.9</v>
      </c>
      <c r="F5746" s="4">
        <f t="shared" ref="F5746" si="7666">D5746*E5746</f>
        <v>3.2710395854029768</v>
      </c>
      <c r="G5746" s="4">
        <f t="shared" ref="G5746:G5794" si="7667">F5746/2</f>
        <v>1.6355197927014884</v>
      </c>
      <c r="H5746" s="4"/>
      <c r="I5746" s="6"/>
      <c r="J5746" s="6"/>
    </row>
    <row r="5747" spans="1:10" x14ac:dyDescent="0.25">
      <c r="A5747" s="2">
        <v>43310.666666666664</v>
      </c>
      <c r="B5747" s="3">
        <f t="shared" si="7604"/>
        <v>43310</v>
      </c>
      <c r="C5747" s="4">
        <v>1.7366668749576699</v>
      </c>
      <c r="D5747" s="4"/>
      <c r="E5747" s="4">
        <v>0.9</v>
      </c>
      <c r="F5747" s="4"/>
      <c r="G5747" s="4">
        <f t="shared" si="7603"/>
        <v>1.5350733829597005</v>
      </c>
      <c r="H5747" s="4"/>
      <c r="I5747" s="6"/>
      <c r="J5747" s="6"/>
    </row>
    <row r="5748" spans="1:10" x14ac:dyDescent="0.25">
      <c r="A5748" s="2">
        <v>43310.6875</v>
      </c>
      <c r="B5748" s="3">
        <f t="shared" si="7604"/>
        <v>43310</v>
      </c>
      <c r="C5748" s="4">
        <v>1.67460730939722</v>
      </c>
      <c r="D5748" s="4">
        <f t="shared" ref="D5748" si="7668">C5748+C5747</f>
        <v>3.4112741843548902</v>
      </c>
      <c r="E5748" s="4">
        <v>0.9</v>
      </c>
      <c r="F5748" s="4">
        <f t="shared" ref="F5748" si="7669">D5748*E5748</f>
        <v>3.0701467659194011</v>
      </c>
      <c r="G5748" s="4">
        <f t="shared" ref="G5748:G5796" si="7670">F5748/2</f>
        <v>1.5350733829597005</v>
      </c>
      <c r="H5748" s="4"/>
      <c r="I5748" s="6"/>
      <c r="J5748" s="6"/>
    </row>
    <row r="5749" spans="1:10" x14ac:dyDescent="0.25">
      <c r="A5749" s="2">
        <v>43310.708333333336</v>
      </c>
      <c r="B5749" s="3">
        <f t="shared" si="7604"/>
        <v>43310</v>
      </c>
      <c r="C5749" s="4">
        <v>1.58351988252625</v>
      </c>
      <c r="D5749" s="4"/>
      <c r="E5749" s="4">
        <v>0.9</v>
      </c>
      <c r="F5749" s="4"/>
      <c r="G5749" s="4">
        <f t="shared" si="7646"/>
        <v>1.3729177439146665</v>
      </c>
      <c r="H5749" s="4"/>
      <c r="I5749" s="6"/>
      <c r="J5749" s="6"/>
    </row>
    <row r="5750" spans="1:10" x14ac:dyDescent="0.25">
      <c r="A5750" s="2">
        <v>43310.729166666664</v>
      </c>
      <c r="B5750" s="3">
        <f t="shared" si="7604"/>
        <v>43310</v>
      </c>
      <c r="C5750" s="4">
        <v>1.4674084372841201</v>
      </c>
      <c r="D5750" s="4">
        <f t="shared" ref="D5750" si="7671">C5750+C5749</f>
        <v>3.05092831981037</v>
      </c>
      <c r="E5750" s="4">
        <v>0.9</v>
      </c>
      <c r="F5750" s="4">
        <f t="shared" ref="F5750" si="7672">D5750*E5750</f>
        <v>2.745835487829333</v>
      </c>
      <c r="G5750" s="4">
        <f t="shared" si="7659"/>
        <v>1.3729177439146665</v>
      </c>
      <c r="H5750" s="4"/>
      <c r="I5750" s="6"/>
      <c r="J5750" s="6"/>
    </row>
    <row r="5751" spans="1:10" x14ac:dyDescent="0.25">
      <c r="A5751" s="2">
        <v>43310.75</v>
      </c>
      <c r="B5751" s="3">
        <f t="shared" si="7604"/>
        <v>43310</v>
      </c>
      <c r="C5751" s="4">
        <v>1.3322787380799199</v>
      </c>
      <c r="D5751" s="4"/>
      <c r="E5751" s="4">
        <v>0.9</v>
      </c>
      <c r="F5751" s="4"/>
      <c r="G5751" s="4">
        <f t="shared" si="7660"/>
        <v>1.168421465785644</v>
      </c>
      <c r="H5751" s="4"/>
      <c r="I5751" s="6"/>
      <c r="J5751" s="6"/>
    </row>
    <row r="5752" spans="1:10" x14ac:dyDescent="0.25">
      <c r="A5752" s="2">
        <v>43310.770833333336</v>
      </c>
      <c r="B5752" s="3">
        <f t="shared" si="7604"/>
        <v>43310</v>
      </c>
      <c r="C5752" s="4">
        <v>1.2642134081103999</v>
      </c>
      <c r="D5752" s="4">
        <f t="shared" ref="D5752" si="7673">C5752+C5751</f>
        <v>2.5964921461903199</v>
      </c>
      <c r="E5752" s="4">
        <v>0.9</v>
      </c>
      <c r="F5752" s="4">
        <f t="shared" ref="F5752" si="7674">D5752*E5752</f>
        <v>2.336842931571288</v>
      </c>
      <c r="G5752" s="4">
        <f t="shared" si="7663"/>
        <v>1.168421465785644</v>
      </c>
      <c r="H5752" s="4"/>
      <c r="I5752" s="6"/>
      <c r="J5752" s="6"/>
    </row>
    <row r="5753" spans="1:10" x14ac:dyDescent="0.25">
      <c r="A5753" s="2">
        <v>43310.791666666664</v>
      </c>
      <c r="B5753" s="3">
        <f t="shared" si="7604"/>
        <v>43310</v>
      </c>
      <c r="C5753" s="4">
        <v>1.19915096034541</v>
      </c>
      <c r="D5753" s="4"/>
      <c r="E5753" s="4">
        <v>0.9</v>
      </c>
      <c r="F5753" s="4"/>
      <c r="G5753" s="4">
        <f t="shared" si="7664"/>
        <v>1.0684254883745339</v>
      </c>
      <c r="H5753" s="4"/>
      <c r="I5753" s="6"/>
      <c r="J5753" s="6"/>
    </row>
    <row r="5754" spans="1:10" x14ac:dyDescent="0.25">
      <c r="A5754" s="2">
        <v>43310.8125</v>
      </c>
      <c r="B5754" s="3">
        <f t="shared" si="7604"/>
        <v>43310</v>
      </c>
      <c r="C5754" s="4">
        <v>1.1751279027091099</v>
      </c>
      <c r="D5754" s="4">
        <f t="shared" ref="D5754" si="7675">C5754+C5753</f>
        <v>2.3742788630545197</v>
      </c>
      <c r="E5754" s="4">
        <v>0.9</v>
      </c>
      <c r="F5754" s="4">
        <f t="shared" ref="F5754" si="7676">D5754*E5754</f>
        <v>2.1368509767490678</v>
      </c>
      <c r="G5754" s="4">
        <f t="shared" ref="G5754:G5802" si="7677">F5754/2</f>
        <v>1.0684254883745339</v>
      </c>
      <c r="H5754" s="4"/>
      <c r="I5754" s="6"/>
      <c r="J5754" s="6"/>
    </row>
    <row r="5755" spans="1:10" x14ac:dyDescent="0.25">
      <c r="A5755" s="2">
        <v>43310.833333333336</v>
      </c>
      <c r="B5755" s="3">
        <f t="shared" si="7604"/>
        <v>43310</v>
      </c>
      <c r="C5755" s="4">
        <v>1.13008466964104</v>
      </c>
      <c r="D5755" s="4"/>
      <c r="E5755" s="4">
        <v>0.9</v>
      </c>
      <c r="F5755" s="4"/>
      <c r="G5755" s="4">
        <f t="shared" si="7613"/>
        <v>1.0049145297485582</v>
      </c>
      <c r="H5755" s="4"/>
      <c r="I5755" s="6"/>
      <c r="J5755" s="6"/>
    </row>
    <row r="5756" spans="1:10" x14ac:dyDescent="0.25">
      <c r="A5756" s="2">
        <v>43310.854166666664</v>
      </c>
      <c r="B5756" s="3">
        <f t="shared" si="7604"/>
        <v>43310</v>
      </c>
      <c r="C5756" s="4">
        <v>1.1030587298001999</v>
      </c>
      <c r="D5756" s="4">
        <f t="shared" ref="D5756" si="7678">C5756+C5755</f>
        <v>2.2331433994412402</v>
      </c>
      <c r="E5756" s="4">
        <v>0.9</v>
      </c>
      <c r="F5756" s="4">
        <f t="shared" ref="F5756" si="7679">D5756*E5756</f>
        <v>2.0098290594971164</v>
      </c>
      <c r="G5756" s="4">
        <f t="shared" ref="G5756:G5804" si="7680">F5756/2</f>
        <v>1.0049145297485582</v>
      </c>
      <c r="H5756" s="4"/>
      <c r="I5756" s="6"/>
      <c r="J5756" s="6"/>
    </row>
    <row r="5757" spans="1:10" x14ac:dyDescent="0.25">
      <c r="A5757" s="2">
        <v>43310.875</v>
      </c>
      <c r="B5757" s="3">
        <f t="shared" si="7604"/>
        <v>43310</v>
      </c>
      <c r="C5757" s="4">
        <v>1.0660231826108999</v>
      </c>
      <c r="D5757" s="4"/>
      <c r="E5757" s="4">
        <v>0.9</v>
      </c>
      <c r="F5757" s="4"/>
      <c r="G5757" s="4">
        <f t="shared" si="7646"/>
        <v>0.95086265006687865</v>
      </c>
      <c r="H5757" s="4"/>
      <c r="I5757" s="6"/>
      <c r="J5757" s="6"/>
    </row>
    <row r="5758" spans="1:10" x14ac:dyDescent="0.25">
      <c r="A5758" s="2">
        <v>43310.895833333336</v>
      </c>
      <c r="B5758" s="3">
        <f t="shared" si="7604"/>
        <v>43310</v>
      </c>
      <c r="C5758" s="4">
        <v>1.0470049286488301</v>
      </c>
      <c r="D5758" s="4">
        <f t="shared" ref="D5758" si="7681">C5758+C5757</f>
        <v>2.1130281112597302</v>
      </c>
      <c r="E5758" s="4">
        <v>0.9</v>
      </c>
      <c r="F5758" s="4">
        <f t="shared" ref="F5758" si="7682">D5758*E5758</f>
        <v>1.9017253001337573</v>
      </c>
      <c r="G5758" s="4">
        <f t="shared" si="7659"/>
        <v>0.95086265006687865</v>
      </c>
      <c r="H5758" s="4"/>
      <c r="I5758" s="6"/>
      <c r="J5758" s="6"/>
    </row>
    <row r="5759" spans="1:10" x14ac:dyDescent="0.25">
      <c r="A5759" s="2">
        <v>43310.916666666664</v>
      </c>
      <c r="B5759" s="3">
        <f t="shared" si="7604"/>
        <v>43310</v>
      </c>
      <c r="C5759" s="4">
        <v>1.0049645777853</v>
      </c>
      <c r="D5759" s="4"/>
      <c r="E5759" s="4">
        <v>0.9</v>
      </c>
      <c r="F5759" s="4"/>
      <c r="G5759" s="4">
        <f t="shared" si="7660"/>
        <v>0.90176552602268756</v>
      </c>
      <c r="H5759" s="4"/>
      <c r="I5759" s="6"/>
      <c r="J5759" s="6"/>
    </row>
    <row r="5760" spans="1:10" x14ac:dyDescent="0.25">
      <c r="A5760" s="2">
        <v>43310.9375</v>
      </c>
      <c r="B5760" s="3">
        <f t="shared" si="7604"/>
        <v>43310</v>
      </c>
      <c r="C5760" s="4">
        <v>0.99895881337622805</v>
      </c>
      <c r="D5760" s="4">
        <f t="shared" ref="D5760" si="7683">C5760+C5759</f>
        <v>2.003923391161528</v>
      </c>
      <c r="E5760" s="4">
        <v>0.9</v>
      </c>
      <c r="F5760" s="4">
        <f t="shared" ref="F5760" si="7684">D5760*E5760</f>
        <v>1.8035310520453751</v>
      </c>
      <c r="G5760" s="4">
        <f t="shared" si="7663"/>
        <v>0.90176552602268756</v>
      </c>
      <c r="H5760" s="4"/>
      <c r="I5760" s="6"/>
      <c r="J5760" s="6"/>
    </row>
    <row r="5761" spans="1:10" x14ac:dyDescent="0.25">
      <c r="A5761" s="2">
        <v>43310.958333333336</v>
      </c>
      <c r="B5761" s="3">
        <f t="shared" si="7604"/>
        <v>43310</v>
      </c>
      <c r="C5761" s="4">
        <v>0.96792903059600499</v>
      </c>
      <c r="D5761" s="4"/>
      <c r="E5761" s="4">
        <v>0.9</v>
      </c>
      <c r="F5761" s="4"/>
      <c r="G5761" s="4">
        <f t="shared" si="7664"/>
        <v>0.8612266162614296</v>
      </c>
      <c r="H5761" s="4"/>
      <c r="I5761" s="6"/>
      <c r="J5761" s="6"/>
    </row>
    <row r="5762" spans="1:10" x14ac:dyDescent="0.25">
      <c r="A5762" s="2">
        <v>43310.979166666664</v>
      </c>
      <c r="B5762" s="3">
        <f t="shared" si="7604"/>
        <v>43310</v>
      </c>
      <c r="C5762" s="4">
        <v>0.94590789442939405</v>
      </c>
      <c r="D5762" s="4">
        <f t="shared" ref="D5762" si="7685">C5762+C5761</f>
        <v>1.913836925025399</v>
      </c>
      <c r="E5762" s="4">
        <v>0.9</v>
      </c>
      <c r="F5762" s="4">
        <f t="shared" ref="F5762" si="7686">D5762*E5762</f>
        <v>1.7224532325228592</v>
      </c>
      <c r="G5762" s="4">
        <f t="shared" ref="G5762:G5810" si="7687">F5762/2</f>
        <v>0.8612266162614296</v>
      </c>
      <c r="H5762" s="4">
        <f>ROUND(SUM(G5715:G5762),1)</f>
        <v>56</v>
      </c>
      <c r="I5762" s="6">
        <v>37.728937469192729</v>
      </c>
      <c r="J5762" s="6">
        <f>H5762*I5762</f>
        <v>2112.820498274793</v>
      </c>
    </row>
    <row r="5763" spans="1:10" x14ac:dyDescent="0.25">
      <c r="A5763" s="2">
        <v>43311</v>
      </c>
      <c r="B5763" s="3">
        <f t="shared" si="7604"/>
        <v>43311</v>
      </c>
      <c r="C5763" s="4">
        <v>0.77774649097528004</v>
      </c>
      <c r="D5763" s="4"/>
      <c r="E5763" s="4">
        <v>0.9</v>
      </c>
      <c r="F5763" s="4"/>
      <c r="G5763" s="4">
        <f t="shared" ref="G5763:G5811" si="7688">F5764/2</f>
        <v>0.68916146594141614</v>
      </c>
      <c r="H5763" s="4"/>
      <c r="I5763" s="6"/>
      <c r="J5763" s="6"/>
    </row>
    <row r="5764" spans="1:10" x14ac:dyDescent="0.25">
      <c r="A5764" s="2">
        <v>43311.020833333336</v>
      </c>
      <c r="B5764" s="3">
        <f t="shared" ref="B5764:B5827" si="7689">DATE(YEAR(A5764),MONTH(A5764),DAY(A5764))</f>
        <v>43311</v>
      </c>
      <c r="C5764" s="4">
        <v>0.75372343333897796</v>
      </c>
      <c r="D5764" s="4">
        <f t="shared" ref="D5764" si="7690">C5764+C5763</f>
        <v>1.531469924314258</v>
      </c>
      <c r="E5764" s="4">
        <v>0.9</v>
      </c>
      <c r="F5764" s="4">
        <f t="shared" ref="F5764" si="7691">D5764*E5764</f>
        <v>1.3783229318828323</v>
      </c>
      <c r="G5764" s="4">
        <f t="shared" si="7624"/>
        <v>0.68916146594141614</v>
      </c>
      <c r="H5764" s="4"/>
      <c r="I5764" s="6"/>
      <c r="J5764" s="6"/>
    </row>
    <row r="5765" spans="1:10" x14ac:dyDescent="0.25">
      <c r="A5765" s="2">
        <v>43311.041666666664</v>
      </c>
      <c r="B5765" s="3">
        <f t="shared" si="7689"/>
        <v>43311</v>
      </c>
      <c r="C5765" s="4">
        <v>0.74271286525567304</v>
      </c>
      <c r="D5765" s="4"/>
      <c r="E5765" s="4">
        <v>0.9</v>
      </c>
      <c r="F5765" s="4"/>
      <c r="G5765" s="4">
        <f t="shared" si="7625"/>
        <v>0.65763120279376985</v>
      </c>
      <c r="H5765" s="4"/>
      <c r="I5765" s="6"/>
      <c r="J5765" s="6"/>
    </row>
    <row r="5766" spans="1:10" x14ac:dyDescent="0.25">
      <c r="A5766" s="2">
        <v>43311.0625</v>
      </c>
      <c r="B5766" s="3">
        <f t="shared" si="7689"/>
        <v>43311</v>
      </c>
      <c r="C5766" s="4">
        <v>0.71868980761937096</v>
      </c>
      <c r="D5766" s="4">
        <f t="shared" ref="D5766" si="7692">C5766+C5765</f>
        <v>1.461402672875044</v>
      </c>
      <c r="E5766" s="4">
        <v>0.9</v>
      </c>
      <c r="F5766" s="4">
        <f t="shared" ref="F5766" si="7693">D5766*E5766</f>
        <v>1.3152624055875397</v>
      </c>
      <c r="G5766" s="4">
        <f t="shared" ref="G5766:G5822" si="7694">F5766/2</f>
        <v>0.65763120279376985</v>
      </c>
      <c r="H5766" s="4"/>
      <c r="I5766" s="6"/>
      <c r="J5766" s="6"/>
    </row>
    <row r="5767" spans="1:10" x14ac:dyDescent="0.25">
      <c r="A5767" s="2">
        <v>43311.083333333336</v>
      </c>
      <c r="B5767" s="3">
        <f t="shared" si="7689"/>
        <v>43311</v>
      </c>
      <c r="C5767" s="4">
        <v>0.70367539659668199</v>
      </c>
      <c r="D5767" s="4"/>
      <c r="E5767" s="4">
        <v>0.9</v>
      </c>
      <c r="F5767" s="4"/>
      <c r="G5767" s="4">
        <f t="shared" ref="G5767:G5823" si="7695">F5768/2</f>
        <v>0.62790266896884583</v>
      </c>
      <c r="H5767" s="4"/>
      <c r="I5767" s="6"/>
      <c r="J5767" s="6"/>
    </row>
    <row r="5768" spans="1:10" x14ac:dyDescent="0.25">
      <c r="A5768" s="2">
        <v>43311.104166666664</v>
      </c>
      <c r="B5768" s="3">
        <f t="shared" si="7689"/>
        <v>43311</v>
      </c>
      <c r="C5768" s="4">
        <v>0.69166386777853095</v>
      </c>
      <c r="D5768" s="4">
        <f t="shared" ref="D5768" si="7696">C5768+C5767</f>
        <v>1.3953392643752129</v>
      </c>
      <c r="E5768" s="4">
        <v>0.9</v>
      </c>
      <c r="F5768" s="4">
        <f t="shared" ref="F5768" si="7697">D5768*E5768</f>
        <v>1.2558053379376917</v>
      </c>
      <c r="G5768" s="4">
        <f t="shared" ref="G5768:G5824" si="7698">F5768/2</f>
        <v>0.62790266896884583</v>
      </c>
      <c r="H5768" s="4"/>
      <c r="I5768" s="6"/>
      <c r="J5768" s="6"/>
    </row>
    <row r="5769" spans="1:10" x14ac:dyDescent="0.25">
      <c r="A5769" s="2">
        <v>43311.125</v>
      </c>
      <c r="B5769" s="3">
        <f t="shared" si="7689"/>
        <v>43311</v>
      </c>
      <c r="C5769" s="4">
        <v>0.67965233896038002</v>
      </c>
      <c r="D5769" s="4"/>
      <c r="E5769" s="4">
        <v>0.9</v>
      </c>
      <c r="F5769" s="4"/>
      <c r="G5769" s="4">
        <f t="shared" ref="G5769:G5825" si="7699">F5770/2</f>
        <v>0.60132716145868681</v>
      </c>
      <c r="H5769" s="4"/>
      <c r="I5769" s="6"/>
      <c r="J5769" s="6"/>
    </row>
    <row r="5770" spans="1:10" x14ac:dyDescent="0.25">
      <c r="A5770" s="2">
        <v>43311.145833333336</v>
      </c>
      <c r="B5770" s="3">
        <f t="shared" si="7689"/>
        <v>43311</v>
      </c>
      <c r="C5770" s="4">
        <v>0.65663024205892395</v>
      </c>
      <c r="D5770" s="4">
        <f t="shared" ref="D5770" si="7700">C5770+C5769</f>
        <v>1.336282581019304</v>
      </c>
      <c r="E5770" s="4">
        <v>0.9</v>
      </c>
      <c r="F5770" s="4">
        <f t="shared" ref="F5770" si="7701">D5770*E5770</f>
        <v>1.2026543229173736</v>
      </c>
      <c r="G5770" s="4">
        <f t="shared" si="7632"/>
        <v>0.60132716145868681</v>
      </c>
      <c r="H5770" s="4"/>
      <c r="I5770" s="6"/>
      <c r="J5770" s="6"/>
    </row>
    <row r="5771" spans="1:10" x14ac:dyDescent="0.25">
      <c r="A5771" s="2">
        <v>43311.166666666664</v>
      </c>
      <c r="B5771" s="3">
        <f t="shared" si="7689"/>
        <v>43311</v>
      </c>
      <c r="C5771" s="4">
        <v>0.63561006662715902</v>
      </c>
      <c r="D5771" s="4"/>
      <c r="E5771" s="4">
        <v>0.9</v>
      </c>
      <c r="F5771" s="4"/>
      <c r="G5771" s="4">
        <f t="shared" ref="G5771:G5819" si="7702">F5772/2</f>
        <v>0.57069776297240105</v>
      </c>
      <c r="H5771" s="4"/>
      <c r="I5771" s="6"/>
      <c r="J5771" s="6"/>
    </row>
    <row r="5772" spans="1:10" x14ac:dyDescent="0.25">
      <c r="A5772" s="2">
        <v>43311.1875</v>
      </c>
      <c r="B5772" s="3">
        <f t="shared" si="7689"/>
        <v>43311</v>
      </c>
      <c r="C5772" s="4">
        <v>0.63260718442262098</v>
      </c>
      <c r="D5772" s="4">
        <f t="shared" ref="D5772" si="7703">C5772+C5771</f>
        <v>1.26821725104978</v>
      </c>
      <c r="E5772" s="4">
        <v>0.9</v>
      </c>
      <c r="F5772" s="4">
        <f t="shared" ref="F5772" si="7704">D5772*E5772</f>
        <v>1.1413955259448021</v>
      </c>
      <c r="G5772" s="4">
        <f t="shared" si="7635"/>
        <v>0.57069776297240105</v>
      </c>
      <c r="H5772" s="4"/>
      <c r="I5772" s="6"/>
      <c r="J5772" s="6"/>
    </row>
    <row r="5773" spans="1:10" x14ac:dyDescent="0.25">
      <c r="A5773" s="2">
        <v>43311.208333333336</v>
      </c>
      <c r="B5773" s="3">
        <f t="shared" si="7689"/>
        <v>43311</v>
      </c>
      <c r="C5773" s="4">
        <v>0.63460910589231301</v>
      </c>
      <c r="D5773" s="4"/>
      <c r="E5773" s="4">
        <v>0.9</v>
      </c>
      <c r="F5773" s="4"/>
      <c r="G5773" s="4">
        <f t="shared" si="7625"/>
        <v>0.56934646598035943</v>
      </c>
      <c r="H5773" s="4"/>
      <c r="I5773" s="6"/>
      <c r="J5773" s="6"/>
    </row>
    <row r="5774" spans="1:10" x14ac:dyDescent="0.25">
      <c r="A5774" s="2">
        <v>43311.229166666664</v>
      </c>
      <c r="B5774" s="3">
        <f t="shared" si="7689"/>
        <v>43311</v>
      </c>
      <c r="C5774" s="4">
        <v>0.63060526295292996</v>
      </c>
      <c r="D5774" s="4">
        <f t="shared" ref="D5774" si="7705">C5774+C5773</f>
        <v>1.2652143688452431</v>
      </c>
      <c r="E5774" s="4">
        <v>0.9</v>
      </c>
      <c r="F5774" s="4">
        <f t="shared" ref="F5774" si="7706">D5774*E5774</f>
        <v>1.1386929319607189</v>
      </c>
      <c r="G5774" s="4">
        <f t="shared" si="7694"/>
        <v>0.56934646598035943</v>
      </c>
      <c r="H5774" s="4"/>
      <c r="I5774" s="6"/>
      <c r="J5774" s="6"/>
    </row>
    <row r="5775" spans="1:10" x14ac:dyDescent="0.25">
      <c r="A5775" s="2">
        <v>43311.25</v>
      </c>
      <c r="B5775" s="3">
        <f t="shared" si="7689"/>
        <v>43311</v>
      </c>
      <c r="C5775" s="4">
        <v>0.63160622368777597</v>
      </c>
      <c r="D5775" s="4"/>
      <c r="E5775" s="4">
        <v>0.9</v>
      </c>
      <c r="F5775" s="4"/>
      <c r="G5775" s="4">
        <f t="shared" si="7695"/>
        <v>0.57024733064172084</v>
      </c>
      <c r="H5775" s="4"/>
      <c r="I5775" s="6"/>
      <c r="J5775" s="6"/>
    </row>
    <row r="5776" spans="1:10" x14ac:dyDescent="0.25">
      <c r="A5776" s="2">
        <v>43311.270833333336</v>
      </c>
      <c r="B5776" s="3">
        <f t="shared" si="7689"/>
        <v>43311</v>
      </c>
      <c r="C5776" s="4">
        <v>0.63561006662715902</v>
      </c>
      <c r="D5776" s="4">
        <f t="shared" ref="D5776" si="7707">C5776+C5775</f>
        <v>1.2672162903149351</v>
      </c>
      <c r="E5776" s="4">
        <v>0.9</v>
      </c>
      <c r="F5776" s="4">
        <f t="shared" ref="F5776" si="7708">D5776*E5776</f>
        <v>1.1404946612834417</v>
      </c>
      <c r="G5776" s="4">
        <f t="shared" si="7698"/>
        <v>0.57024733064172084</v>
      </c>
      <c r="H5776" s="4"/>
      <c r="I5776" s="6"/>
      <c r="J5776" s="6"/>
    </row>
    <row r="5777" spans="1:10" x14ac:dyDescent="0.25">
      <c r="A5777" s="2">
        <v>43311.291666666664</v>
      </c>
      <c r="B5777" s="3">
        <f t="shared" si="7689"/>
        <v>43311</v>
      </c>
      <c r="C5777" s="4">
        <v>0.69766963218760603</v>
      </c>
      <c r="D5777" s="4"/>
      <c r="E5777" s="4">
        <v>0.9</v>
      </c>
      <c r="F5777" s="4"/>
      <c r="G5777" s="4">
        <f t="shared" si="7699"/>
        <v>0.64591996219607206</v>
      </c>
      <c r="H5777" s="4"/>
      <c r="I5777" s="6"/>
      <c r="J5777" s="6"/>
    </row>
    <row r="5778" spans="1:10" x14ac:dyDescent="0.25">
      <c r="A5778" s="2">
        <v>43311.3125</v>
      </c>
      <c r="B5778" s="3">
        <f t="shared" si="7689"/>
        <v>43311</v>
      </c>
      <c r="C5778" s="4">
        <v>0.73770806158144298</v>
      </c>
      <c r="D5778" s="4">
        <f t="shared" ref="D5778" si="7709">C5778+C5777</f>
        <v>1.435377693769049</v>
      </c>
      <c r="E5778" s="4">
        <v>0.9</v>
      </c>
      <c r="F5778" s="4">
        <f t="shared" ref="F5778" si="7710">D5778*E5778</f>
        <v>1.2918399243921441</v>
      </c>
      <c r="G5778" s="4">
        <f t="shared" si="7642"/>
        <v>0.64591996219607206</v>
      </c>
      <c r="H5778" s="4"/>
      <c r="I5778" s="6"/>
      <c r="J5778" s="6"/>
    </row>
    <row r="5779" spans="1:10" x14ac:dyDescent="0.25">
      <c r="A5779" s="2">
        <v>43311.333333333336</v>
      </c>
      <c r="B5779" s="3">
        <f t="shared" si="7689"/>
        <v>43311</v>
      </c>
      <c r="C5779" s="4">
        <v>0.82879548845242201</v>
      </c>
      <c r="D5779" s="4"/>
      <c r="E5779" s="4">
        <v>0.9</v>
      </c>
      <c r="F5779" s="4"/>
      <c r="G5779" s="4">
        <f t="shared" ref="G5779:G5827" si="7711">F5780/2</f>
        <v>0.78870701102184282</v>
      </c>
      <c r="H5779" s="4"/>
      <c r="I5779" s="6"/>
      <c r="J5779" s="6"/>
    </row>
    <row r="5780" spans="1:10" x14ac:dyDescent="0.25">
      <c r="A5780" s="2">
        <v>43311.354166666664</v>
      </c>
      <c r="B5780" s="3">
        <f t="shared" si="7689"/>
        <v>43311</v>
      </c>
      <c r="C5780" s="4">
        <v>0.92388675826278399</v>
      </c>
      <c r="D5780" s="4">
        <f t="shared" ref="D5780" si="7712">C5780+C5779</f>
        <v>1.7526822467152061</v>
      </c>
      <c r="E5780" s="4">
        <v>0.9</v>
      </c>
      <c r="F5780" s="4">
        <f t="shared" ref="F5780" si="7713">D5780*E5780</f>
        <v>1.5774140220436856</v>
      </c>
      <c r="G5780" s="4">
        <f t="shared" si="7645"/>
        <v>0.78870701102184282</v>
      </c>
      <c r="H5780" s="4"/>
      <c r="I5780" s="6"/>
      <c r="J5780" s="6"/>
    </row>
    <row r="5781" spans="1:10" x14ac:dyDescent="0.25">
      <c r="A5781" s="2">
        <v>43311.375</v>
      </c>
      <c r="B5781" s="3">
        <f t="shared" si="7689"/>
        <v>43311</v>
      </c>
      <c r="C5781" s="4">
        <v>1.2371874682695601</v>
      </c>
      <c r="D5781" s="4"/>
      <c r="E5781" s="4">
        <v>0.9</v>
      </c>
      <c r="F5781" s="4"/>
      <c r="G5781" s="4">
        <f t="shared" si="7646"/>
        <v>1.12608082670166</v>
      </c>
      <c r="H5781" s="4"/>
      <c r="I5781" s="6"/>
      <c r="J5781" s="6"/>
    </row>
    <row r="5782" spans="1:10" x14ac:dyDescent="0.25">
      <c r="A5782" s="2">
        <v>43311.395833333336</v>
      </c>
      <c r="B5782" s="3">
        <f t="shared" si="7689"/>
        <v>43311</v>
      </c>
      <c r="C5782" s="4">
        <v>1.26521436884524</v>
      </c>
      <c r="D5782" s="4">
        <f t="shared" ref="D5782" si="7714">C5782+C5781</f>
        <v>2.5024018371148</v>
      </c>
      <c r="E5782" s="4">
        <v>0.9</v>
      </c>
      <c r="F5782" s="4">
        <f t="shared" ref="F5782" si="7715">D5782*E5782</f>
        <v>2.25216165340332</v>
      </c>
      <c r="G5782" s="4">
        <f t="shared" si="7694"/>
        <v>1.12608082670166</v>
      </c>
      <c r="H5782" s="4"/>
      <c r="I5782" s="6"/>
      <c r="J5782" s="6"/>
    </row>
    <row r="5783" spans="1:10" x14ac:dyDescent="0.25">
      <c r="A5783" s="2">
        <v>43311.416666666664</v>
      </c>
      <c r="B5783" s="3">
        <f t="shared" si="7689"/>
        <v>43311</v>
      </c>
      <c r="C5783" s="4">
        <v>1.33828450248899</v>
      </c>
      <c r="D5783" s="4"/>
      <c r="E5783" s="4">
        <v>0.9</v>
      </c>
      <c r="F5783" s="4"/>
      <c r="G5783" s="4">
        <f t="shared" si="7695"/>
        <v>1.2166177251684736</v>
      </c>
      <c r="H5783" s="4"/>
      <c r="I5783" s="6"/>
      <c r="J5783" s="6"/>
    </row>
    <row r="5784" spans="1:10" x14ac:dyDescent="0.25">
      <c r="A5784" s="2">
        <v>43311.4375</v>
      </c>
      <c r="B5784" s="3">
        <f t="shared" si="7689"/>
        <v>43311</v>
      </c>
      <c r="C5784" s="4">
        <v>1.3653104423298399</v>
      </c>
      <c r="D5784" s="4">
        <f t="shared" ref="D5784" si="7716">C5784+C5783</f>
        <v>2.7035949448188301</v>
      </c>
      <c r="E5784" s="4">
        <v>0.9</v>
      </c>
      <c r="F5784" s="4">
        <f t="shared" ref="F5784" si="7717">D5784*E5784</f>
        <v>2.4332354503369471</v>
      </c>
      <c r="G5784" s="4">
        <f t="shared" si="7698"/>
        <v>1.2166177251684736</v>
      </c>
      <c r="H5784" s="4"/>
      <c r="I5784" s="6"/>
      <c r="J5784" s="6"/>
    </row>
    <row r="5785" spans="1:10" x14ac:dyDescent="0.25">
      <c r="A5785" s="2">
        <v>43311.458333333336</v>
      </c>
      <c r="B5785" s="3">
        <f t="shared" si="7689"/>
        <v>43311</v>
      </c>
      <c r="C5785" s="4">
        <v>1.4183613612766699</v>
      </c>
      <c r="D5785" s="4"/>
      <c r="E5785" s="4">
        <v>0.9</v>
      </c>
      <c r="F5785" s="4"/>
      <c r="G5785" s="4">
        <f t="shared" si="7699"/>
        <v>1.2787773868024064</v>
      </c>
      <c r="H5785" s="4"/>
      <c r="I5785" s="6"/>
      <c r="J5785" s="6"/>
    </row>
    <row r="5786" spans="1:10" x14ac:dyDescent="0.25">
      <c r="A5786" s="2">
        <v>43311.479166666664</v>
      </c>
      <c r="B5786" s="3">
        <f t="shared" si="7689"/>
        <v>43311</v>
      </c>
      <c r="C5786" s="4">
        <v>1.4233661649509</v>
      </c>
      <c r="D5786" s="4">
        <f t="shared" ref="D5786" si="7718">C5786+C5785</f>
        <v>2.8417275262275696</v>
      </c>
      <c r="E5786" s="4">
        <v>0.9</v>
      </c>
      <c r="F5786" s="4">
        <f t="shared" ref="F5786" si="7719">D5786*E5786</f>
        <v>2.5575547736048128</v>
      </c>
      <c r="G5786" s="4">
        <f t="shared" si="7653"/>
        <v>1.2787773868024064</v>
      </c>
      <c r="H5786" s="4"/>
      <c r="I5786" s="6"/>
      <c r="J5786" s="6"/>
    </row>
    <row r="5787" spans="1:10" x14ac:dyDescent="0.25">
      <c r="A5787" s="2">
        <v>43311.5</v>
      </c>
      <c r="B5787" s="3">
        <f t="shared" si="7689"/>
        <v>43311</v>
      </c>
      <c r="C5787" s="4">
        <v>1.4163594398069801</v>
      </c>
      <c r="D5787" s="4"/>
      <c r="E5787" s="4">
        <v>0.9</v>
      </c>
      <c r="F5787" s="4"/>
      <c r="G5787" s="4">
        <f t="shared" ref="G5787:G5835" si="7720">F5788/2</f>
        <v>1.2711200371808358</v>
      </c>
      <c r="H5787" s="4"/>
      <c r="I5787" s="6"/>
      <c r="J5787" s="6"/>
    </row>
    <row r="5788" spans="1:10" x14ac:dyDescent="0.25">
      <c r="A5788" s="2">
        <v>43311.520833333336</v>
      </c>
      <c r="B5788" s="3">
        <f t="shared" si="7689"/>
        <v>43311</v>
      </c>
      <c r="C5788" s="4">
        <v>1.40835175392821</v>
      </c>
      <c r="D5788" s="4">
        <f t="shared" ref="D5788" si="7721">C5788+C5787</f>
        <v>2.8247111937351903</v>
      </c>
      <c r="E5788" s="4">
        <v>0.9</v>
      </c>
      <c r="F5788" s="4">
        <f t="shared" ref="F5788" si="7722">D5788*E5788</f>
        <v>2.5422400743616715</v>
      </c>
      <c r="G5788" s="4">
        <f t="shared" si="7656"/>
        <v>1.2711200371808358</v>
      </c>
      <c r="H5788" s="4"/>
      <c r="I5788" s="6"/>
      <c r="J5788" s="6"/>
    </row>
    <row r="5789" spans="1:10" x14ac:dyDescent="0.25">
      <c r="A5789" s="2">
        <v>43311.541666666664</v>
      </c>
      <c r="B5789" s="3">
        <f t="shared" si="7689"/>
        <v>43311</v>
      </c>
      <c r="C5789" s="4">
        <v>1.37632101041314</v>
      </c>
      <c r="D5789" s="4"/>
      <c r="E5789" s="4">
        <v>0.9</v>
      </c>
      <c r="F5789" s="4"/>
      <c r="G5789" s="4">
        <f t="shared" si="7646"/>
        <v>1.23598631538774</v>
      </c>
      <c r="H5789" s="4"/>
      <c r="I5789" s="6"/>
      <c r="J5789" s="6"/>
    </row>
    <row r="5790" spans="1:10" x14ac:dyDescent="0.25">
      <c r="A5790" s="2">
        <v>43311.5625</v>
      </c>
      <c r="B5790" s="3">
        <f t="shared" si="7689"/>
        <v>43311</v>
      </c>
      <c r="C5790" s="4">
        <v>1.37031524600406</v>
      </c>
      <c r="D5790" s="4">
        <f t="shared" ref="D5790" si="7723">C5790+C5789</f>
        <v>2.7466362564172</v>
      </c>
      <c r="E5790" s="4">
        <v>0.9</v>
      </c>
      <c r="F5790" s="4">
        <f t="shared" ref="F5790" si="7724">D5790*E5790</f>
        <v>2.4719726307754799</v>
      </c>
      <c r="G5790" s="4">
        <f t="shared" si="7659"/>
        <v>1.23598631538774</v>
      </c>
      <c r="H5790" s="4"/>
      <c r="I5790" s="6"/>
      <c r="J5790" s="6"/>
    </row>
    <row r="5791" spans="1:10" x14ac:dyDescent="0.25">
      <c r="A5791" s="2">
        <v>43311.583333333336</v>
      </c>
      <c r="B5791" s="3">
        <f t="shared" si="7689"/>
        <v>43311</v>
      </c>
      <c r="C5791" s="4">
        <v>1.3633085208601401</v>
      </c>
      <c r="D5791" s="4"/>
      <c r="E5791" s="4">
        <v>0.9</v>
      </c>
      <c r="F5791" s="4"/>
      <c r="G5791" s="4">
        <f t="shared" si="7660"/>
        <v>1.2121134018616666</v>
      </c>
      <c r="H5791" s="4"/>
      <c r="I5791" s="6"/>
      <c r="J5791" s="6"/>
    </row>
    <row r="5792" spans="1:10" x14ac:dyDescent="0.25">
      <c r="A5792" s="2">
        <v>43311.604166666664</v>
      </c>
      <c r="B5792" s="3">
        <f t="shared" si="7689"/>
        <v>43311</v>
      </c>
      <c r="C5792" s="4">
        <v>1.3302768166102299</v>
      </c>
      <c r="D5792" s="4">
        <f t="shared" ref="D5792" si="7725">C5792+C5791</f>
        <v>2.69358533747037</v>
      </c>
      <c r="E5792" s="4">
        <v>0.9</v>
      </c>
      <c r="F5792" s="4">
        <f t="shared" ref="F5792" si="7726">D5792*E5792</f>
        <v>2.4242268037233332</v>
      </c>
      <c r="G5792" s="4">
        <f t="shared" si="7663"/>
        <v>1.2121134018616666</v>
      </c>
      <c r="H5792" s="4"/>
      <c r="I5792" s="6"/>
      <c r="J5792" s="6"/>
    </row>
    <row r="5793" spans="1:10" x14ac:dyDescent="0.25">
      <c r="A5793" s="2">
        <v>43311.625</v>
      </c>
      <c r="B5793" s="3">
        <f t="shared" si="7689"/>
        <v>43311</v>
      </c>
      <c r="C5793" s="4">
        <v>1.30625375897393</v>
      </c>
      <c r="D5793" s="4"/>
      <c r="E5793" s="4">
        <v>0.9</v>
      </c>
      <c r="F5793" s="4"/>
      <c r="G5793" s="4">
        <f t="shared" si="7664"/>
        <v>1.1688718981163266</v>
      </c>
      <c r="H5793" s="4"/>
      <c r="I5793" s="6"/>
      <c r="J5793" s="6"/>
    </row>
    <row r="5794" spans="1:10" x14ac:dyDescent="0.25">
      <c r="A5794" s="2">
        <v>43311.645833333336</v>
      </c>
      <c r="B5794" s="3">
        <f t="shared" si="7689"/>
        <v>43311</v>
      </c>
      <c r="C5794" s="4">
        <v>1.2912393479512401</v>
      </c>
      <c r="D5794" s="4">
        <f t="shared" ref="D5794" si="7727">C5794+C5793</f>
        <v>2.5974931069251701</v>
      </c>
      <c r="E5794" s="4">
        <v>0.9</v>
      </c>
      <c r="F5794" s="4">
        <f t="shared" ref="F5794" si="7728">D5794*E5794</f>
        <v>2.3377437962326533</v>
      </c>
      <c r="G5794" s="4">
        <f t="shared" si="7667"/>
        <v>1.1688718981163266</v>
      </c>
      <c r="H5794" s="4"/>
      <c r="I5794" s="6"/>
      <c r="J5794" s="6"/>
    </row>
    <row r="5795" spans="1:10" x14ac:dyDescent="0.25">
      <c r="A5795" s="2">
        <v>43311.666666666664</v>
      </c>
      <c r="B5795" s="3">
        <f t="shared" si="7689"/>
        <v>43311</v>
      </c>
      <c r="C5795" s="4">
        <v>1.2912393479512401</v>
      </c>
      <c r="D5795" s="4"/>
      <c r="E5795" s="4">
        <v>0.9</v>
      </c>
      <c r="F5795" s="4"/>
      <c r="G5795" s="4">
        <f t="shared" ref="G5795:G5843" si="7729">F5796/2</f>
        <v>1.1468007139129741</v>
      </c>
      <c r="H5795" s="4"/>
      <c r="I5795" s="6"/>
      <c r="J5795" s="6"/>
    </row>
    <row r="5796" spans="1:10" x14ac:dyDescent="0.25">
      <c r="A5796" s="2">
        <v>43311.6875</v>
      </c>
      <c r="B5796" s="3">
        <f t="shared" si="7689"/>
        <v>43311</v>
      </c>
      <c r="C5796" s="4">
        <v>1.2572066829664801</v>
      </c>
      <c r="D5796" s="4">
        <f t="shared" ref="D5796" si="7730">C5796+C5795</f>
        <v>2.5484460309177202</v>
      </c>
      <c r="E5796" s="4">
        <v>0.9</v>
      </c>
      <c r="F5796" s="4">
        <f t="shared" ref="F5796" si="7731">D5796*E5796</f>
        <v>2.2936014278259482</v>
      </c>
      <c r="G5796" s="4">
        <f t="shared" si="7670"/>
        <v>1.1468007139129741</v>
      </c>
      <c r="H5796" s="4"/>
      <c r="I5796" s="6"/>
      <c r="J5796" s="6"/>
    </row>
    <row r="5797" spans="1:10" x14ac:dyDescent="0.25">
      <c r="A5797" s="2">
        <v>43311.708333333336</v>
      </c>
      <c r="B5797" s="3">
        <f t="shared" si="7689"/>
        <v>43311</v>
      </c>
      <c r="C5797" s="4">
        <v>1.25019995782255</v>
      </c>
      <c r="D5797" s="4"/>
      <c r="E5797" s="4">
        <v>0.9</v>
      </c>
      <c r="F5797" s="4"/>
      <c r="G5797" s="4">
        <f t="shared" ref="G5797:G5853" si="7732">F5798/2</f>
        <v>1.1076131011437493</v>
      </c>
      <c r="H5797" s="4"/>
      <c r="I5797" s="6"/>
      <c r="J5797" s="6"/>
    </row>
    <row r="5798" spans="1:10" x14ac:dyDescent="0.25">
      <c r="A5798" s="2">
        <v>43311.729166666664</v>
      </c>
      <c r="B5798" s="3">
        <f t="shared" si="7689"/>
        <v>43311</v>
      </c>
      <c r="C5798" s="4">
        <v>1.21116248916356</v>
      </c>
      <c r="D5798" s="4">
        <f t="shared" ref="D5798" si="7733">C5798+C5797</f>
        <v>2.4613624469861097</v>
      </c>
      <c r="E5798" s="4">
        <v>0.9</v>
      </c>
      <c r="F5798" s="4">
        <f t="shared" ref="F5798" si="7734">D5798*E5798</f>
        <v>2.2152262022874987</v>
      </c>
      <c r="G5798" s="4">
        <f t="shared" si="7659"/>
        <v>1.1076131011437493</v>
      </c>
      <c r="H5798" s="4"/>
      <c r="I5798" s="6"/>
      <c r="J5798" s="6"/>
    </row>
    <row r="5799" spans="1:10" x14ac:dyDescent="0.25">
      <c r="A5799" s="2">
        <v>43311.75</v>
      </c>
      <c r="B5799" s="3">
        <f t="shared" si="7689"/>
        <v>43311</v>
      </c>
      <c r="C5799" s="4">
        <v>1.1761288634439599</v>
      </c>
      <c r="D5799" s="4"/>
      <c r="E5799" s="4">
        <v>0.9</v>
      </c>
      <c r="F5799" s="4"/>
      <c r="G5799" s="4">
        <f t="shared" si="7660"/>
        <v>1.0350934959041684</v>
      </c>
      <c r="H5799" s="4"/>
      <c r="I5799" s="6"/>
      <c r="J5799" s="6"/>
    </row>
    <row r="5800" spans="1:10" x14ac:dyDescent="0.25">
      <c r="A5800" s="2">
        <v>43311.770833333336</v>
      </c>
      <c r="B5800" s="3">
        <f t="shared" si="7689"/>
        <v>43311</v>
      </c>
      <c r="C5800" s="4">
        <v>1.12407890523197</v>
      </c>
      <c r="D5800" s="4">
        <f t="shared" ref="D5800" si="7735">C5800+C5799</f>
        <v>2.3002077686759299</v>
      </c>
      <c r="E5800" s="4">
        <v>0.9</v>
      </c>
      <c r="F5800" s="4">
        <f t="shared" ref="F5800" si="7736">D5800*E5800</f>
        <v>2.0701869918083369</v>
      </c>
      <c r="G5800" s="4">
        <f t="shared" si="7663"/>
        <v>1.0350934959041684</v>
      </c>
      <c r="H5800" s="4"/>
      <c r="I5800" s="6"/>
      <c r="J5800" s="6"/>
    </row>
    <row r="5801" spans="1:10" x14ac:dyDescent="0.25">
      <c r="A5801" s="2">
        <v>43311.791666666664</v>
      </c>
      <c r="B5801" s="3">
        <f t="shared" si="7689"/>
        <v>43311</v>
      </c>
      <c r="C5801" s="4">
        <v>1.07803471142906</v>
      </c>
      <c r="D5801" s="4"/>
      <c r="E5801" s="4">
        <v>0.9</v>
      </c>
      <c r="F5801" s="4"/>
      <c r="G5801" s="4">
        <f t="shared" si="7664"/>
        <v>0.96212345833390056</v>
      </c>
      <c r="H5801" s="4"/>
      <c r="I5801" s="6"/>
      <c r="J5801" s="6"/>
    </row>
    <row r="5802" spans="1:10" x14ac:dyDescent="0.25">
      <c r="A5802" s="2">
        <v>43311.8125</v>
      </c>
      <c r="B5802" s="3">
        <f t="shared" si="7689"/>
        <v>43311</v>
      </c>
      <c r="C5802" s="4">
        <v>1.06001741820183</v>
      </c>
      <c r="D5802" s="4">
        <f t="shared" ref="D5802" si="7737">C5802+C5801</f>
        <v>2.1380521296308901</v>
      </c>
      <c r="E5802" s="4">
        <v>0.9</v>
      </c>
      <c r="F5802" s="4">
        <f t="shared" ref="F5802" si="7738">D5802*E5802</f>
        <v>1.9242469166678011</v>
      </c>
      <c r="G5802" s="4">
        <f t="shared" si="7677"/>
        <v>0.96212345833390056</v>
      </c>
      <c r="H5802" s="4"/>
      <c r="I5802" s="6"/>
      <c r="J5802" s="6"/>
    </row>
    <row r="5803" spans="1:10" x14ac:dyDescent="0.25">
      <c r="A5803" s="2">
        <v>43311.833333333336</v>
      </c>
      <c r="B5803" s="3">
        <f t="shared" si="7689"/>
        <v>43311</v>
      </c>
      <c r="C5803" s="4">
        <v>1.0329914783609899</v>
      </c>
      <c r="D5803" s="4"/>
      <c r="E5803" s="4">
        <v>0.9</v>
      </c>
      <c r="F5803" s="4"/>
      <c r="G5803" s="4">
        <f t="shared" ref="G5803:G5851" si="7739">F5804/2</f>
        <v>0.93599838315441908</v>
      </c>
      <c r="H5803" s="4"/>
      <c r="I5803" s="6"/>
      <c r="J5803" s="6"/>
    </row>
    <row r="5804" spans="1:10" x14ac:dyDescent="0.25">
      <c r="A5804" s="2">
        <v>43311.854166666664</v>
      </c>
      <c r="B5804" s="3">
        <f t="shared" si="7689"/>
        <v>43311</v>
      </c>
      <c r="C5804" s="4">
        <v>1.0470049286488301</v>
      </c>
      <c r="D5804" s="4">
        <f t="shared" ref="D5804" si="7740">C5804+C5803</f>
        <v>2.07999640700982</v>
      </c>
      <c r="E5804" s="4">
        <v>0.9</v>
      </c>
      <c r="F5804" s="4">
        <f t="shared" ref="F5804" si="7741">D5804*E5804</f>
        <v>1.8719967663088382</v>
      </c>
      <c r="G5804" s="4">
        <f t="shared" si="7680"/>
        <v>0.93599838315441908</v>
      </c>
      <c r="H5804" s="4"/>
      <c r="I5804" s="6"/>
      <c r="J5804" s="6"/>
    </row>
    <row r="5805" spans="1:10" x14ac:dyDescent="0.25">
      <c r="A5805" s="2">
        <v>43311.875</v>
      </c>
      <c r="B5805" s="3">
        <f t="shared" si="7689"/>
        <v>43311</v>
      </c>
      <c r="C5805" s="4">
        <v>1.0460039679139901</v>
      </c>
      <c r="D5805" s="4"/>
      <c r="E5805" s="4">
        <v>0.9</v>
      </c>
      <c r="F5805" s="4"/>
      <c r="G5805" s="4">
        <f t="shared" si="7732"/>
        <v>0.95446610871232951</v>
      </c>
      <c r="H5805" s="4"/>
      <c r="I5805" s="6"/>
      <c r="J5805" s="6"/>
    </row>
    <row r="5806" spans="1:10" x14ac:dyDescent="0.25">
      <c r="A5806" s="2">
        <v>43311.895833333336</v>
      </c>
      <c r="B5806" s="3">
        <f t="shared" si="7689"/>
        <v>43311</v>
      </c>
      <c r="C5806" s="4">
        <v>1.07503182922452</v>
      </c>
      <c r="D5806" s="4">
        <f t="shared" ref="D5806" si="7742">C5806+C5805</f>
        <v>2.1210357971385099</v>
      </c>
      <c r="E5806" s="4">
        <v>0.9</v>
      </c>
      <c r="F5806" s="4">
        <f t="shared" ref="F5806" si="7743">D5806*E5806</f>
        <v>1.908932217424659</v>
      </c>
      <c r="G5806" s="4">
        <f t="shared" ref="G5806:G5854" si="7744">F5806/2</f>
        <v>0.95446610871232951</v>
      </c>
      <c r="H5806" s="4"/>
      <c r="I5806" s="6"/>
      <c r="J5806" s="6"/>
    </row>
    <row r="5807" spans="1:10" x14ac:dyDescent="0.25">
      <c r="A5807" s="2">
        <v>43311.916666666664</v>
      </c>
      <c r="B5807" s="3">
        <f t="shared" si="7689"/>
        <v>43311</v>
      </c>
      <c r="C5807" s="4">
        <v>1.0690260648154399</v>
      </c>
      <c r="D5807" s="4"/>
      <c r="E5807" s="4">
        <v>0.9</v>
      </c>
      <c r="F5807" s="4"/>
      <c r="G5807" s="4">
        <f t="shared" ref="G5807:G5855" si="7745">F5808/2</f>
        <v>0.95131308239756107</v>
      </c>
      <c r="H5807" s="4"/>
      <c r="I5807" s="6"/>
      <c r="J5807" s="6"/>
    </row>
    <row r="5808" spans="1:10" x14ac:dyDescent="0.25">
      <c r="A5808" s="2">
        <v>43311.9375</v>
      </c>
      <c r="B5808" s="3">
        <f t="shared" si="7689"/>
        <v>43311</v>
      </c>
      <c r="C5808" s="4">
        <v>1.0450030071791401</v>
      </c>
      <c r="D5808" s="4">
        <f t="shared" ref="D5808" si="7746">C5808+C5807</f>
        <v>2.11402907199458</v>
      </c>
      <c r="E5808" s="4">
        <v>0.9</v>
      </c>
      <c r="F5808" s="4">
        <f t="shared" ref="F5808" si="7747">D5808*E5808</f>
        <v>1.9026261647951221</v>
      </c>
      <c r="G5808" s="4">
        <f t="shared" ref="G5808:G5856" si="7748">F5808/2</f>
        <v>0.95131308239756107</v>
      </c>
      <c r="H5808" s="4"/>
      <c r="I5808" s="6"/>
      <c r="J5808" s="6"/>
    </row>
    <row r="5809" spans="1:10" x14ac:dyDescent="0.25">
      <c r="A5809" s="2">
        <v>43311.958333333336</v>
      </c>
      <c r="B5809" s="3">
        <f t="shared" si="7689"/>
        <v>43311</v>
      </c>
      <c r="C5809" s="4">
        <v>1.0149741851337599</v>
      </c>
      <c r="D5809" s="4"/>
      <c r="E5809" s="4">
        <v>0.9</v>
      </c>
      <c r="F5809" s="4"/>
      <c r="G5809" s="4">
        <f t="shared" ref="G5809:G5857" si="7749">F5810/2</f>
        <v>0.89906293203860377</v>
      </c>
      <c r="H5809" s="4"/>
      <c r="I5809" s="6"/>
      <c r="J5809" s="6"/>
    </row>
    <row r="5810" spans="1:10" x14ac:dyDescent="0.25">
      <c r="A5810" s="2">
        <v>43311.979166666664</v>
      </c>
      <c r="B5810" s="3">
        <f t="shared" si="7689"/>
        <v>43311</v>
      </c>
      <c r="C5810" s="4">
        <v>0.98294344161869296</v>
      </c>
      <c r="D5810" s="4">
        <f t="shared" ref="D5810" si="7750">C5810+C5809</f>
        <v>1.9979176267524528</v>
      </c>
      <c r="E5810" s="4">
        <v>0.9</v>
      </c>
      <c r="F5810" s="4">
        <f t="shared" ref="F5810" si="7751">D5810*E5810</f>
        <v>1.7981258640772075</v>
      </c>
      <c r="G5810" s="4">
        <f t="shared" si="7687"/>
        <v>0.89906293203860377</v>
      </c>
      <c r="H5810" s="4">
        <f>ROUND(SUM(G5763:G5810),1)</f>
        <v>44.4</v>
      </c>
      <c r="I5810" s="6">
        <v>37.685151939740194</v>
      </c>
      <c r="J5810" s="6">
        <f>H5810*I5810</f>
        <v>1673.2207461244645</v>
      </c>
    </row>
    <row r="5811" spans="1:10" x14ac:dyDescent="0.25">
      <c r="A5811" s="2">
        <v>43312</v>
      </c>
      <c r="B5811" s="3">
        <f t="shared" si="7689"/>
        <v>43312</v>
      </c>
      <c r="C5811" s="4">
        <v>0.774743608770742</v>
      </c>
      <c r="D5811" s="4"/>
      <c r="E5811" s="4">
        <v>0.9</v>
      </c>
      <c r="F5811" s="4"/>
      <c r="G5811" s="4">
        <f t="shared" si="7688"/>
        <v>0.68690930428801267</v>
      </c>
      <c r="H5811" s="4"/>
      <c r="I5811" s="6"/>
      <c r="J5811" s="6"/>
    </row>
    <row r="5812" spans="1:10" x14ac:dyDescent="0.25">
      <c r="A5812" s="2">
        <v>43312.020833333336</v>
      </c>
      <c r="B5812" s="3">
        <f t="shared" si="7689"/>
        <v>43312</v>
      </c>
      <c r="C5812" s="4">
        <v>0.75172151186928604</v>
      </c>
      <c r="D5812" s="4">
        <f t="shared" ref="D5812" si="7752">C5812+C5811</f>
        <v>1.5264651206400282</v>
      </c>
      <c r="E5812" s="4">
        <v>0.9</v>
      </c>
      <c r="F5812" s="4">
        <f t="shared" ref="F5812" si="7753">D5812*E5812</f>
        <v>1.3738186085760253</v>
      </c>
      <c r="G5812" s="4">
        <f t="shared" ref="G5812:G5860" si="7754">F5812/2</f>
        <v>0.68690930428801267</v>
      </c>
      <c r="H5812" s="4"/>
      <c r="I5812" s="6"/>
      <c r="J5812" s="6"/>
    </row>
    <row r="5813" spans="1:10" x14ac:dyDescent="0.25">
      <c r="A5813" s="2">
        <v>43312.041666666664</v>
      </c>
      <c r="B5813" s="3">
        <f t="shared" si="7689"/>
        <v>43312</v>
      </c>
      <c r="C5813" s="4">
        <v>0.75072055113444003</v>
      </c>
      <c r="D5813" s="4"/>
      <c r="E5813" s="4">
        <v>0.9</v>
      </c>
      <c r="F5813" s="4"/>
      <c r="G5813" s="4">
        <f t="shared" ref="G5813:G5869" si="7755">F5814/2</f>
        <v>0.66618941707670221</v>
      </c>
      <c r="H5813" s="4"/>
      <c r="I5813" s="6"/>
      <c r="J5813" s="6"/>
    </row>
    <row r="5814" spans="1:10" x14ac:dyDescent="0.25">
      <c r="A5814" s="2">
        <v>43312.0625</v>
      </c>
      <c r="B5814" s="3">
        <f t="shared" si="7689"/>
        <v>43312</v>
      </c>
      <c r="C5814" s="4">
        <v>0.72970037570267599</v>
      </c>
      <c r="D5814" s="4">
        <f t="shared" ref="D5814" si="7756">C5814+C5813</f>
        <v>1.480420926837116</v>
      </c>
      <c r="E5814" s="4">
        <v>0.9</v>
      </c>
      <c r="F5814" s="4">
        <f t="shared" ref="F5814" si="7757">D5814*E5814</f>
        <v>1.3323788341534044</v>
      </c>
      <c r="G5814" s="4">
        <f t="shared" si="7694"/>
        <v>0.66618941707670221</v>
      </c>
      <c r="H5814" s="4"/>
      <c r="I5814" s="6"/>
      <c r="J5814" s="6"/>
    </row>
    <row r="5815" spans="1:10" x14ac:dyDescent="0.25">
      <c r="A5815" s="2">
        <v>43312.083333333336</v>
      </c>
      <c r="B5815" s="3">
        <f t="shared" si="7689"/>
        <v>43312</v>
      </c>
      <c r="C5815" s="4">
        <v>0.72269365055875401</v>
      </c>
      <c r="D5815" s="4"/>
      <c r="E5815" s="4">
        <v>0.9</v>
      </c>
      <c r="F5815" s="4"/>
      <c r="G5815" s="4">
        <f t="shared" si="7695"/>
        <v>0.64186607121994621</v>
      </c>
      <c r="H5815" s="4"/>
      <c r="I5815" s="6"/>
      <c r="J5815" s="6"/>
    </row>
    <row r="5816" spans="1:10" x14ac:dyDescent="0.25">
      <c r="A5816" s="2">
        <v>43312.104166666664</v>
      </c>
      <c r="B5816" s="3">
        <f t="shared" si="7689"/>
        <v>43312</v>
      </c>
      <c r="C5816" s="4">
        <v>0.70367539659668199</v>
      </c>
      <c r="D5816" s="4">
        <f t="shared" ref="D5816" si="7758">C5816+C5815</f>
        <v>1.426369047155436</v>
      </c>
      <c r="E5816" s="4">
        <v>0.9</v>
      </c>
      <c r="F5816" s="4">
        <f t="shared" ref="F5816" si="7759">D5816*E5816</f>
        <v>1.2837321424398924</v>
      </c>
      <c r="G5816" s="4">
        <f t="shared" si="7698"/>
        <v>0.64186607121994621</v>
      </c>
      <c r="H5816" s="4"/>
      <c r="I5816" s="6"/>
      <c r="J5816" s="6"/>
    </row>
    <row r="5817" spans="1:10" x14ac:dyDescent="0.25">
      <c r="A5817" s="2">
        <v>43312.125</v>
      </c>
      <c r="B5817" s="3">
        <f t="shared" si="7689"/>
        <v>43312</v>
      </c>
      <c r="C5817" s="4">
        <v>0.67064369234676602</v>
      </c>
      <c r="D5817" s="4"/>
      <c r="E5817" s="4">
        <v>0.9</v>
      </c>
      <c r="F5817" s="4"/>
      <c r="G5817" s="4">
        <f t="shared" si="7699"/>
        <v>0.5878141915382662</v>
      </c>
      <c r="H5817" s="4"/>
      <c r="I5817" s="6"/>
      <c r="J5817" s="6"/>
    </row>
    <row r="5818" spans="1:10" x14ac:dyDescent="0.25">
      <c r="A5818" s="2">
        <v>43312.145833333336</v>
      </c>
      <c r="B5818" s="3">
        <f t="shared" si="7689"/>
        <v>43312</v>
      </c>
      <c r="C5818" s="4">
        <v>0.63561006662715902</v>
      </c>
      <c r="D5818" s="4">
        <f t="shared" ref="D5818" si="7760">C5818+C5817</f>
        <v>1.3062537589739249</v>
      </c>
      <c r="E5818" s="4">
        <v>0.9</v>
      </c>
      <c r="F5818" s="4">
        <f t="shared" ref="F5818" si="7761">D5818*E5818</f>
        <v>1.1756283830765324</v>
      </c>
      <c r="G5818" s="4">
        <f t="shared" ref="G5818:G5866" si="7762">F5818/2</f>
        <v>0.5878141915382662</v>
      </c>
      <c r="H5818" s="4"/>
      <c r="I5818" s="6"/>
      <c r="J5818" s="6"/>
    </row>
    <row r="5819" spans="1:10" x14ac:dyDescent="0.25">
      <c r="A5819" s="2">
        <v>43312.166666666664</v>
      </c>
      <c r="B5819" s="3">
        <f t="shared" si="7689"/>
        <v>43312</v>
      </c>
      <c r="C5819" s="4">
        <v>0.62459949854385399</v>
      </c>
      <c r="D5819" s="4"/>
      <c r="E5819" s="4">
        <v>0.9</v>
      </c>
      <c r="F5819" s="4"/>
      <c r="G5819" s="4">
        <f t="shared" si="7702"/>
        <v>0.55853609004402349</v>
      </c>
      <c r="H5819" s="4"/>
      <c r="I5819" s="6"/>
      <c r="J5819" s="6"/>
    </row>
    <row r="5820" spans="1:10" x14ac:dyDescent="0.25">
      <c r="A5820" s="2">
        <v>43312.1875</v>
      </c>
      <c r="B5820" s="3">
        <f t="shared" si="7689"/>
        <v>43312</v>
      </c>
      <c r="C5820" s="4">
        <v>0.616591812665087</v>
      </c>
      <c r="D5820" s="4">
        <f t="shared" ref="D5820" si="7763">C5820+C5819</f>
        <v>1.241191311208941</v>
      </c>
      <c r="E5820" s="4">
        <v>0.9</v>
      </c>
      <c r="F5820" s="4">
        <f t="shared" ref="F5820" si="7764">D5820*E5820</f>
        <v>1.117072180088047</v>
      </c>
      <c r="G5820" s="4">
        <f t="shared" ref="G5820:G5868" si="7765">F5820/2</f>
        <v>0.55853609004402349</v>
      </c>
      <c r="H5820" s="4"/>
      <c r="I5820" s="6"/>
      <c r="J5820" s="6"/>
    </row>
    <row r="5821" spans="1:10" x14ac:dyDescent="0.25">
      <c r="A5821" s="2">
        <v>43312.208333333336</v>
      </c>
      <c r="B5821" s="3">
        <f t="shared" si="7689"/>
        <v>43312</v>
      </c>
      <c r="C5821" s="4">
        <v>0.60157740164239804</v>
      </c>
      <c r="D5821" s="4"/>
      <c r="E5821" s="4">
        <v>0.9</v>
      </c>
      <c r="F5821" s="4"/>
      <c r="G5821" s="4">
        <f t="shared" si="7755"/>
        <v>0.53916749982475476</v>
      </c>
      <c r="H5821" s="4"/>
      <c r="I5821" s="6"/>
      <c r="J5821" s="6"/>
    </row>
    <row r="5822" spans="1:10" x14ac:dyDescent="0.25">
      <c r="A5822" s="2">
        <v>43312.229166666664</v>
      </c>
      <c r="B5822" s="3">
        <f t="shared" si="7689"/>
        <v>43312</v>
      </c>
      <c r="C5822" s="4">
        <v>0.59657259796816797</v>
      </c>
      <c r="D5822" s="4">
        <f t="shared" ref="D5822" si="7766">C5822+C5821</f>
        <v>1.198149999610566</v>
      </c>
      <c r="E5822" s="4">
        <v>0.9</v>
      </c>
      <c r="F5822" s="4">
        <f t="shared" ref="F5822" si="7767">D5822*E5822</f>
        <v>1.0783349996495095</v>
      </c>
      <c r="G5822" s="4">
        <f t="shared" si="7694"/>
        <v>0.53916749982475476</v>
      </c>
      <c r="H5822" s="4"/>
      <c r="I5822" s="6"/>
      <c r="J5822" s="6"/>
    </row>
    <row r="5823" spans="1:10" x14ac:dyDescent="0.25">
      <c r="A5823" s="2">
        <v>43312.25</v>
      </c>
      <c r="B5823" s="3">
        <f t="shared" si="7689"/>
        <v>43312</v>
      </c>
      <c r="C5823" s="4">
        <v>0.57455146180155803</v>
      </c>
      <c r="D5823" s="4"/>
      <c r="E5823" s="4">
        <v>0.9</v>
      </c>
      <c r="F5823" s="4"/>
      <c r="G5823" s="4">
        <f t="shared" si="7695"/>
        <v>0.51079026299187291</v>
      </c>
      <c r="H5823" s="4"/>
      <c r="I5823" s="6"/>
      <c r="J5823" s="6"/>
    </row>
    <row r="5824" spans="1:10" x14ac:dyDescent="0.25">
      <c r="A5824" s="2">
        <v>43312.270833333336</v>
      </c>
      <c r="B5824" s="3">
        <f t="shared" si="7689"/>
        <v>43312</v>
      </c>
      <c r="C5824" s="4">
        <v>0.56053801151371496</v>
      </c>
      <c r="D5824" s="4">
        <f t="shared" ref="D5824" si="7768">C5824+C5823</f>
        <v>1.135089473315273</v>
      </c>
      <c r="E5824" s="4">
        <v>0.9</v>
      </c>
      <c r="F5824" s="4">
        <f t="shared" ref="F5824" si="7769">D5824*E5824</f>
        <v>1.0215805259837458</v>
      </c>
      <c r="G5824" s="4">
        <f t="shared" si="7698"/>
        <v>0.51079026299187291</v>
      </c>
      <c r="H5824" s="4"/>
      <c r="I5824" s="6"/>
      <c r="J5824" s="6"/>
    </row>
    <row r="5825" spans="1:10" x14ac:dyDescent="0.25">
      <c r="A5825" s="2">
        <v>43312.291666666664</v>
      </c>
      <c r="B5825" s="3">
        <f t="shared" si="7689"/>
        <v>43312</v>
      </c>
      <c r="C5825" s="4">
        <v>0.59156779429393902</v>
      </c>
      <c r="D5825" s="4"/>
      <c r="E5825" s="4">
        <v>0.9</v>
      </c>
      <c r="F5825" s="4"/>
      <c r="G5825" s="4">
        <f t="shared" si="7699"/>
        <v>0.54187009380883888</v>
      </c>
      <c r="H5825" s="4"/>
      <c r="I5825" s="6"/>
      <c r="J5825" s="6"/>
    </row>
    <row r="5826" spans="1:10" x14ac:dyDescent="0.25">
      <c r="A5826" s="2">
        <v>43312.3125</v>
      </c>
      <c r="B5826" s="3">
        <f t="shared" si="7689"/>
        <v>43312</v>
      </c>
      <c r="C5826" s="4">
        <v>0.61258796972570295</v>
      </c>
      <c r="D5826" s="4">
        <f t="shared" ref="D5826" si="7770">C5826+C5825</f>
        <v>1.2041557640196419</v>
      </c>
      <c r="E5826" s="4">
        <v>0.9</v>
      </c>
      <c r="F5826" s="4">
        <f t="shared" ref="F5826" si="7771">D5826*E5826</f>
        <v>1.0837401876176778</v>
      </c>
      <c r="G5826" s="4">
        <f t="shared" ref="G5826:G5874" si="7772">F5826/2</f>
        <v>0.54187009380883888</v>
      </c>
      <c r="H5826" s="4"/>
      <c r="I5826" s="6"/>
      <c r="J5826" s="6"/>
    </row>
    <row r="5827" spans="1:10" x14ac:dyDescent="0.25">
      <c r="A5827" s="2">
        <v>43312.333333333336</v>
      </c>
      <c r="B5827" s="3">
        <f t="shared" si="7689"/>
        <v>43312</v>
      </c>
      <c r="C5827" s="4">
        <v>0.64762159544530995</v>
      </c>
      <c r="D5827" s="4"/>
      <c r="E5827" s="4">
        <v>0.9</v>
      </c>
      <c r="F5827" s="4"/>
      <c r="G5827" s="4">
        <f t="shared" si="7711"/>
        <v>0.58961592086098902</v>
      </c>
      <c r="H5827" s="4"/>
      <c r="I5827" s="6"/>
      <c r="J5827" s="6"/>
    </row>
    <row r="5828" spans="1:10" x14ac:dyDescent="0.25">
      <c r="A5828" s="2">
        <v>43312.354166666664</v>
      </c>
      <c r="B5828" s="3">
        <f t="shared" ref="B5828:B5891" si="7773">DATE(YEAR(A5828),MONTH(A5828),DAY(A5828))</f>
        <v>43312</v>
      </c>
      <c r="C5828" s="4">
        <v>0.66263600646799903</v>
      </c>
      <c r="D5828" s="4">
        <f t="shared" ref="D5828" si="7774">C5828+C5827</f>
        <v>1.310257601913309</v>
      </c>
      <c r="E5828" s="4">
        <v>0.9</v>
      </c>
      <c r="F5828" s="4">
        <f t="shared" ref="F5828" si="7775">D5828*E5828</f>
        <v>1.179231841721978</v>
      </c>
      <c r="G5828" s="4">
        <f t="shared" ref="G5828:G5876" si="7776">F5828/2</f>
        <v>0.58961592086098902</v>
      </c>
      <c r="H5828" s="4"/>
      <c r="I5828" s="6"/>
      <c r="J5828" s="6"/>
    </row>
    <row r="5829" spans="1:10" x14ac:dyDescent="0.25">
      <c r="A5829" s="2">
        <v>43312.375</v>
      </c>
      <c r="B5829" s="3">
        <f t="shared" si="7773"/>
        <v>43312</v>
      </c>
      <c r="C5829" s="4">
        <v>0.88585025033863896</v>
      </c>
      <c r="D5829" s="4"/>
      <c r="E5829" s="4">
        <v>0.9</v>
      </c>
      <c r="F5829" s="4"/>
      <c r="G5829" s="4">
        <f t="shared" si="7732"/>
        <v>0.81573295086268249</v>
      </c>
      <c r="H5829" s="4"/>
      <c r="I5829" s="6"/>
      <c r="J5829" s="6"/>
    </row>
    <row r="5830" spans="1:10" x14ac:dyDescent="0.25">
      <c r="A5830" s="2">
        <v>43312.395833333336</v>
      </c>
      <c r="B5830" s="3">
        <f t="shared" si="7773"/>
        <v>43312</v>
      </c>
      <c r="C5830" s="4">
        <v>0.92688964046732203</v>
      </c>
      <c r="D5830" s="4">
        <f t="shared" ref="D5830" si="7777">C5830+C5829</f>
        <v>1.8127398908059611</v>
      </c>
      <c r="E5830" s="4">
        <v>0.9</v>
      </c>
      <c r="F5830" s="4">
        <f t="shared" ref="F5830" si="7778">D5830*E5830</f>
        <v>1.631465901725365</v>
      </c>
      <c r="G5830" s="4">
        <f t="shared" ref="G5830:G5878" si="7779">F5830/2</f>
        <v>0.81573295086268249</v>
      </c>
      <c r="H5830" s="4"/>
      <c r="I5830" s="6"/>
      <c r="J5830" s="6"/>
    </row>
    <row r="5831" spans="1:10" x14ac:dyDescent="0.25">
      <c r="A5831" s="2">
        <v>43312.416666666664</v>
      </c>
      <c r="B5831" s="3">
        <f t="shared" si="7773"/>
        <v>43312</v>
      </c>
      <c r="C5831" s="4">
        <v>0.98694728455807701</v>
      </c>
      <c r="D5831" s="4"/>
      <c r="E5831" s="4">
        <v>0.9</v>
      </c>
      <c r="F5831" s="4"/>
      <c r="G5831" s="4">
        <f t="shared" ref="G5831:G5879" si="7780">F5832/2</f>
        <v>0.90942287564426272</v>
      </c>
      <c r="H5831" s="4"/>
      <c r="I5831" s="6"/>
      <c r="J5831" s="6"/>
    </row>
    <row r="5832" spans="1:10" x14ac:dyDescent="0.25">
      <c r="A5832" s="2">
        <v>43312.4375</v>
      </c>
      <c r="B5832" s="3">
        <f t="shared" si="7773"/>
        <v>43312</v>
      </c>
      <c r="C5832" s="4">
        <v>1.0339924390958399</v>
      </c>
      <c r="D5832" s="4">
        <f t="shared" ref="D5832" si="7781">C5832+C5831</f>
        <v>2.0209397236539171</v>
      </c>
      <c r="E5832" s="4">
        <v>0.9</v>
      </c>
      <c r="F5832" s="4">
        <f t="shared" ref="F5832" si="7782">D5832*E5832</f>
        <v>1.8188457512885254</v>
      </c>
      <c r="G5832" s="4">
        <f t="shared" ref="G5832:G5880" si="7783">F5832/2</f>
        <v>0.90942287564426272</v>
      </c>
      <c r="H5832" s="4"/>
      <c r="I5832" s="6"/>
      <c r="J5832" s="6"/>
    </row>
    <row r="5833" spans="1:10" x14ac:dyDescent="0.25">
      <c r="A5833" s="2">
        <v>43312.458333333336</v>
      </c>
      <c r="B5833" s="3">
        <f t="shared" si="7773"/>
        <v>43312</v>
      </c>
      <c r="C5833" s="4">
        <v>1.1020577690653599</v>
      </c>
      <c r="D5833" s="4"/>
      <c r="E5833" s="4">
        <v>0.9</v>
      </c>
      <c r="F5833" s="4"/>
      <c r="G5833" s="4">
        <f t="shared" ref="G5833:G5881" si="7784">F5834/2</f>
        <v>0.99905890944971265</v>
      </c>
      <c r="H5833" s="4"/>
      <c r="I5833" s="6"/>
      <c r="J5833" s="6"/>
    </row>
    <row r="5834" spans="1:10" x14ac:dyDescent="0.25">
      <c r="A5834" s="2">
        <v>43312.479166666664</v>
      </c>
      <c r="B5834" s="3">
        <f t="shared" si="7773"/>
        <v>43312</v>
      </c>
      <c r="C5834" s="4">
        <v>1.1180731408228901</v>
      </c>
      <c r="D5834" s="4">
        <f t="shared" ref="D5834" si="7785">C5834+C5833</f>
        <v>2.2201309098882502</v>
      </c>
      <c r="E5834" s="4">
        <v>0.9</v>
      </c>
      <c r="F5834" s="4">
        <f t="shared" ref="F5834" si="7786">D5834*E5834</f>
        <v>1.9981178188994253</v>
      </c>
      <c r="G5834" s="4">
        <f t="shared" ref="G5834:G5882" si="7787">F5834/2</f>
        <v>0.99905890944971265</v>
      </c>
      <c r="H5834" s="4"/>
      <c r="I5834" s="6"/>
      <c r="J5834" s="6"/>
    </row>
    <row r="5835" spans="1:10" x14ac:dyDescent="0.25">
      <c r="A5835" s="2">
        <v>43312.5</v>
      </c>
      <c r="B5835" s="3">
        <f t="shared" si="7773"/>
        <v>43312</v>
      </c>
      <c r="C5835" s="4">
        <v>1.17913174564849</v>
      </c>
      <c r="D5835" s="4"/>
      <c r="E5835" s="4">
        <v>0.9</v>
      </c>
      <c r="F5835" s="4"/>
      <c r="G5835" s="4">
        <f t="shared" si="7720"/>
        <v>1.0675246237131735</v>
      </c>
      <c r="H5835" s="4"/>
      <c r="I5835" s="6"/>
      <c r="J5835" s="6"/>
    </row>
    <row r="5836" spans="1:10" x14ac:dyDescent="0.25">
      <c r="A5836" s="2">
        <v>43312.520833333336</v>
      </c>
      <c r="B5836" s="3">
        <f t="shared" si="7773"/>
        <v>43312</v>
      </c>
      <c r="C5836" s="4">
        <v>1.1931451959363399</v>
      </c>
      <c r="D5836" s="4">
        <f t="shared" ref="D5836" si="7788">C5836+C5835</f>
        <v>2.3722769415848299</v>
      </c>
      <c r="E5836" s="4">
        <v>0.9</v>
      </c>
      <c r="F5836" s="4">
        <f t="shared" ref="F5836" si="7789">D5836*E5836</f>
        <v>2.1350492474263469</v>
      </c>
      <c r="G5836" s="4">
        <f t="shared" ref="G5836:G5884" si="7790">F5836/2</f>
        <v>1.0675246237131735</v>
      </c>
      <c r="H5836" s="4"/>
      <c r="I5836" s="6"/>
      <c r="J5836" s="6"/>
    </row>
    <row r="5837" spans="1:10" x14ac:dyDescent="0.25">
      <c r="A5837" s="2">
        <v>43312.541666666664</v>
      </c>
      <c r="B5837" s="3">
        <f t="shared" si="7773"/>
        <v>43312</v>
      </c>
      <c r="C5837" s="4">
        <v>1.2071586462241799</v>
      </c>
      <c r="D5837" s="4"/>
      <c r="E5837" s="4">
        <v>0.9</v>
      </c>
      <c r="F5837" s="4"/>
      <c r="G5837" s="4">
        <f t="shared" si="7732"/>
        <v>1.0787854319801911</v>
      </c>
      <c r="H5837" s="4"/>
      <c r="I5837" s="6"/>
      <c r="J5837" s="6"/>
    </row>
    <row r="5838" spans="1:10" x14ac:dyDescent="0.25">
      <c r="A5838" s="2">
        <v>43312.5625</v>
      </c>
      <c r="B5838" s="3">
        <f t="shared" si="7773"/>
        <v>43312</v>
      </c>
      <c r="C5838" s="4">
        <v>1.1901423137317999</v>
      </c>
      <c r="D5838" s="4">
        <f t="shared" ref="D5838" si="7791">C5838+C5837</f>
        <v>2.39730095995598</v>
      </c>
      <c r="E5838" s="4">
        <v>0.9</v>
      </c>
      <c r="F5838" s="4">
        <f t="shared" ref="F5838" si="7792">D5838*E5838</f>
        <v>2.1575708639603821</v>
      </c>
      <c r="G5838" s="4">
        <f t="shared" si="7744"/>
        <v>1.0787854319801911</v>
      </c>
      <c r="H5838" s="4"/>
      <c r="I5838" s="6"/>
      <c r="J5838" s="6"/>
    </row>
    <row r="5839" spans="1:10" x14ac:dyDescent="0.25">
      <c r="A5839" s="2">
        <v>43312.583333333336</v>
      </c>
      <c r="B5839" s="3">
        <f t="shared" si="7773"/>
        <v>43312</v>
      </c>
      <c r="C5839" s="4">
        <v>1.1931451959363399</v>
      </c>
      <c r="D5839" s="4"/>
      <c r="E5839" s="4">
        <v>0.9</v>
      </c>
      <c r="F5839" s="4"/>
      <c r="G5839" s="4">
        <f t="shared" si="7745"/>
        <v>1.06527246205977</v>
      </c>
      <c r="H5839" s="4"/>
      <c r="I5839" s="6"/>
      <c r="J5839" s="6"/>
    </row>
    <row r="5840" spans="1:10" x14ac:dyDescent="0.25">
      <c r="A5840" s="2">
        <v>43312.604166666664</v>
      </c>
      <c r="B5840" s="3">
        <f t="shared" si="7773"/>
        <v>43312</v>
      </c>
      <c r="C5840" s="4">
        <v>1.1741269419742599</v>
      </c>
      <c r="D5840" s="4">
        <f t="shared" ref="D5840" si="7793">C5840+C5839</f>
        <v>2.3672721379106001</v>
      </c>
      <c r="E5840" s="4">
        <v>0.9</v>
      </c>
      <c r="F5840" s="4">
        <f t="shared" ref="F5840" si="7794">D5840*E5840</f>
        <v>2.13054492411954</v>
      </c>
      <c r="G5840" s="4">
        <f t="shared" si="7748"/>
        <v>1.06527246205977</v>
      </c>
      <c r="H5840" s="4"/>
      <c r="I5840" s="6"/>
      <c r="J5840" s="6"/>
    </row>
    <row r="5841" spans="1:10" x14ac:dyDescent="0.25">
      <c r="A5841" s="2">
        <v>43312.625</v>
      </c>
      <c r="B5841" s="3">
        <f t="shared" si="7773"/>
        <v>43312</v>
      </c>
      <c r="C5841" s="4">
        <v>1.16511829536065</v>
      </c>
      <c r="D5841" s="4"/>
      <c r="E5841" s="4">
        <v>0.9</v>
      </c>
      <c r="F5841" s="4"/>
      <c r="G5841" s="4">
        <f t="shared" si="7749"/>
        <v>1.0576151124381989</v>
      </c>
      <c r="H5841" s="4"/>
      <c r="I5841" s="6"/>
      <c r="J5841" s="6"/>
    </row>
    <row r="5842" spans="1:10" x14ac:dyDescent="0.25">
      <c r="A5842" s="2">
        <v>43312.645833333336</v>
      </c>
      <c r="B5842" s="3">
        <f t="shared" si="7773"/>
        <v>43312</v>
      </c>
      <c r="C5842" s="4">
        <v>1.1851375100575701</v>
      </c>
      <c r="D5842" s="4">
        <f t="shared" ref="D5842" si="7795">C5842+C5841</f>
        <v>2.3502558054182199</v>
      </c>
      <c r="E5842" s="4">
        <v>0.9</v>
      </c>
      <c r="F5842" s="4">
        <f t="shared" ref="F5842" si="7796">D5842*E5842</f>
        <v>2.1152302248763979</v>
      </c>
      <c r="G5842" s="4">
        <f t="shared" ref="G5842:G5890" si="7797">F5842/2</f>
        <v>1.0576151124381989</v>
      </c>
      <c r="H5842" s="4"/>
      <c r="I5842" s="6"/>
      <c r="J5842" s="6"/>
    </row>
    <row r="5843" spans="1:10" x14ac:dyDescent="0.25">
      <c r="A5843" s="2">
        <v>43312.666666666664</v>
      </c>
      <c r="B5843" s="3">
        <f t="shared" si="7773"/>
        <v>43312</v>
      </c>
      <c r="C5843" s="4">
        <v>1.19514711740603</v>
      </c>
      <c r="D5843" s="4"/>
      <c r="E5843" s="4">
        <v>0.9</v>
      </c>
      <c r="F5843" s="4"/>
      <c r="G5843" s="4">
        <f t="shared" si="7729"/>
        <v>1.0675246237131735</v>
      </c>
      <c r="H5843" s="4"/>
      <c r="I5843" s="6"/>
      <c r="J5843" s="6"/>
    </row>
    <row r="5844" spans="1:10" x14ac:dyDescent="0.25">
      <c r="A5844" s="2">
        <v>43312.6875</v>
      </c>
      <c r="B5844" s="3">
        <f t="shared" si="7773"/>
        <v>43312</v>
      </c>
      <c r="C5844" s="4">
        <v>1.1771298241788</v>
      </c>
      <c r="D5844" s="4">
        <f t="shared" ref="D5844" si="7798">C5844+C5843</f>
        <v>2.3722769415848299</v>
      </c>
      <c r="E5844" s="4">
        <v>0.9</v>
      </c>
      <c r="F5844" s="4">
        <f t="shared" ref="F5844" si="7799">D5844*E5844</f>
        <v>2.1350492474263469</v>
      </c>
      <c r="G5844" s="4">
        <f t="shared" ref="G5844:G5892" si="7800">F5844/2</f>
        <v>1.0675246237131735</v>
      </c>
      <c r="H5844" s="4"/>
      <c r="I5844" s="6"/>
      <c r="J5844" s="6"/>
    </row>
    <row r="5845" spans="1:10" x14ac:dyDescent="0.25">
      <c r="A5845" s="2">
        <v>43312.708333333336</v>
      </c>
      <c r="B5845" s="3">
        <f t="shared" si="7773"/>
        <v>43312</v>
      </c>
      <c r="C5845" s="4">
        <v>1.1661192560955</v>
      </c>
      <c r="D5845" s="4"/>
      <c r="E5845" s="4">
        <v>0.9</v>
      </c>
      <c r="F5845" s="4"/>
      <c r="G5845" s="4">
        <f t="shared" si="7732"/>
        <v>1.0373456575575721</v>
      </c>
      <c r="H5845" s="4"/>
      <c r="I5845" s="6"/>
      <c r="J5845" s="6"/>
    </row>
    <row r="5846" spans="1:10" x14ac:dyDescent="0.25">
      <c r="A5846" s="2">
        <v>43312.729166666664</v>
      </c>
      <c r="B5846" s="3">
        <f t="shared" si="7773"/>
        <v>43312</v>
      </c>
      <c r="C5846" s="4">
        <v>1.1390933162546599</v>
      </c>
      <c r="D5846" s="4">
        <f t="shared" ref="D5846" si="7801">C5846+C5845</f>
        <v>2.3052125723501602</v>
      </c>
      <c r="E5846" s="4">
        <v>0.9</v>
      </c>
      <c r="F5846" s="4">
        <f t="shared" ref="F5846" si="7802">D5846*E5846</f>
        <v>2.0746913151151443</v>
      </c>
      <c r="G5846" s="4">
        <f t="shared" si="7744"/>
        <v>1.0373456575575721</v>
      </c>
      <c r="H5846" s="4"/>
      <c r="I5846" s="6"/>
      <c r="J5846" s="6"/>
    </row>
    <row r="5847" spans="1:10" x14ac:dyDescent="0.25">
      <c r="A5847" s="2">
        <v>43312.75</v>
      </c>
      <c r="B5847" s="3">
        <f t="shared" si="7773"/>
        <v>43312</v>
      </c>
      <c r="C5847" s="4">
        <v>1.09004624024721</v>
      </c>
      <c r="D5847" s="4"/>
      <c r="E5847" s="4">
        <v>0.9</v>
      </c>
      <c r="F5847" s="4"/>
      <c r="G5847" s="4">
        <f t="shared" si="7745"/>
        <v>0.95671827036573287</v>
      </c>
      <c r="H5847" s="4"/>
      <c r="I5847" s="6"/>
      <c r="J5847" s="6"/>
    </row>
    <row r="5848" spans="1:10" x14ac:dyDescent="0.25">
      <c r="A5848" s="2">
        <v>43312.770833333336</v>
      </c>
      <c r="B5848" s="3">
        <f t="shared" si="7773"/>
        <v>43312</v>
      </c>
      <c r="C5848" s="4">
        <v>1.03599436056553</v>
      </c>
      <c r="D5848" s="4">
        <f t="shared" ref="D5848" si="7803">C5848+C5847</f>
        <v>2.1260406008127397</v>
      </c>
      <c r="E5848" s="4">
        <v>0.9</v>
      </c>
      <c r="F5848" s="4">
        <f t="shared" ref="F5848" si="7804">D5848*E5848</f>
        <v>1.9134365407314657</v>
      </c>
      <c r="G5848" s="4">
        <f t="shared" si="7748"/>
        <v>0.95671827036573287</v>
      </c>
      <c r="H5848" s="4"/>
      <c r="I5848" s="6"/>
      <c r="J5848" s="6"/>
    </row>
    <row r="5849" spans="1:10" x14ac:dyDescent="0.25">
      <c r="A5849" s="2">
        <v>43312.791666666664</v>
      </c>
      <c r="B5849" s="3">
        <f t="shared" si="7773"/>
        <v>43312</v>
      </c>
      <c r="C5849" s="4">
        <v>1.0269857139519101</v>
      </c>
      <c r="D5849" s="4"/>
      <c r="E5849" s="4">
        <v>0.9</v>
      </c>
      <c r="F5849" s="4"/>
      <c r="G5849" s="4">
        <f t="shared" si="7749"/>
        <v>0.91933238691923402</v>
      </c>
      <c r="H5849" s="4"/>
      <c r="I5849" s="6"/>
      <c r="J5849" s="6"/>
    </row>
    <row r="5850" spans="1:10" x14ac:dyDescent="0.25">
      <c r="A5850" s="2">
        <v>43312.8125</v>
      </c>
      <c r="B5850" s="3">
        <f t="shared" si="7773"/>
        <v>43312</v>
      </c>
      <c r="C5850" s="4">
        <v>1.0159751458686099</v>
      </c>
      <c r="D5850" s="4">
        <f t="shared" ref="D5850" si="7805">C5850+C5849</f>
        <v>2.04296085982052</v>
      </c>
      <c r="E5850" s="4">
        <v>0.9</v>
      </c>
      <c r="F5850" s="4">
        <f t="shared" ref="F5850" si="7806">D5850*E5850</f>
        <v>1.838664773838468</v>
      </c>
      <c r="G5850" s="4">
        <f t="shared" ref="G5850:G5898" si="7807">F5850/2</f>
        <v>0.91933238691923402</v>
      </c>
      <c r="H5850" s="4"/>
      <c r="I5850" s="6"/>
      <c r="J5850" s="6"/>
    </row>
    <row r="5851" spans="1:10" x14ac:dyDescent="0.25">
      <c r="A5851" s="2">
        <v>43312.833333333336</v>
      </c>
      <c r="B5851" s="3">
        <f t="shared" si="7773"/>
        <v>43312</v>
      </c>
      <c r="C5851" s="4">
        <v>1.0149741851337599</v>
      </c>
      <c r="D5851" s="4"/>
      <c r="E5851" s="4">
        <v>0.9</v>
      </c>
      <c r="F5851" s="4"/>
      <c r="G5851" s="4">
        <f t="shared" si="7739"/>
        <v>0.91347676662038391</v>
      </c>
      <c r="H5851" s="4"/>
      <c r="I5851" s="6"/>
      <c r="J5851" s="6"/>
    </row>
    <row r="5852" spans="1:10" x14ac:dyDescent="0.25">
      <c r="A5852" s="2">
        <v>43312.854166666664</v>
      </c>
      <c r="B5852" s="3">
        <f t="shared" si="7773"/>
        <v>43312</v>
      </c>
      <c r="C5852" s="4">
        <v>1.0149741851337599</v>
      </c>
      <c r="D5852" s="4">
        <f t="shared" ref="D5852" si="7808">C5852+C5851</f>
        <v>2.0299483702675198</v>
      </c>
      <c r="E5852" s="4">
        <v>0.9</v>
      </c>
      <c r="F5852" s="4">
        <f t="shared" ref="F5852" si="7809">D5852*E5852</f>
        <v>1.8269535332407678</v>
      </c>
      <c r="G5852" s="4">
        <f t="shared" ref="G5852:G5900" si="7810">F5852/2</f>
        <v>0.91347676662038391</v>
      </c>
      <c r="H5852" s="4"/>
      <c r="I5852" s="6"/>
      <c r="J5852" s="6"/>
    </row>
    <row r="5853" spans="1:10" x14ac:dyDescent="0.25">
      <c r="A5853" s="2">
        <v>43312.875</v>
      </c>
      <c r="B5853" s="3">
        <f t="shared" si="7773"/>
        <v>43312</v>
      </c>
      <c r="C5853" s="4">
        <v>1.02298187101253</v>
      </c>
      <c r="D5853" s="4"/>
      <c r="E5853" s="4">
        <v>0.9</v>
      </c>
      <c r="F5853" s="4"/>
      <c r="G5853" s="4">
        <f t="shared" si="7732"/>
        <v>0.92834103353284791</v>
      </c>
      <c r="H5853" s="4"/>
      <c r="I5853" s="6"/>
      <c r="J5853" s="6"/>
    </row>
    <row r="5854" spans="1:10" x14ac:dyDescent="0.25">
      <c r="A5854" s="2">
        <v>43312.895833333336</v>
      </c>
      <c r="B5854" s="3">
        <f t="shared" si="7773"/>
        <v>43312</v>
      </c>
      <c r="C5854" s="4">
        <v>1.03999820350491</v>
      </c>
      <c r="D5854" s="4">
        <f t="shared" ref="D5854" si="7811">C5854+C5853</f>
        <v>2.0629800745174398</v>
      </c>
      <c r="E5854" s="4">
        <v>0.9</v>
      </c>
      <c r="F5854" s="4">
        <f t="shared" ref="F5854" si="7812">D5854*E5854</f>
        <v>1.8566820670656958</v>
      </c>
      <c r="G5854" s="4">
        <f t="shared" si="7744"/>
        <v>0.92834103353284791</v>
      </c>
      <c r="H5854" s="4"/>
      <c r="I5854" s="6"/>
      <c r="J5854" s="6"/>
    </row>
    <row r="5855" spans="1:10" x14ac:dyDescent="0.25">
      <c r="A5855" s="2">
        <v>43312.916666666664</v>
      </c>
      <c r="B5855" s="3">
        <f t="shared" si="7773"/>
        <v>43312</v>
      </c>
      <c r="C5855" s="4">
        <v>1.0269857139519101</v>
      </c>
      <c r="D5855" s="4"/>
      <c r="E5855" s="4">
        <v>0.9</v>
      </c>
      <c r="F5855" s="4"/>
      <c r="G5855" s="4">
        <f t="shared" si="7745"/>
        <v>0.91933238691923402</v>
      </c>
      <c r="H5855" s="4"/>
      <c r="I5855" s="6"/>
      <c r="J5855" s="6"/>
    </row>
    <row r="5856" spans="1:10" x14ac:dyDescent="0.25">
      <c r="A5856" s="2">
        <v>43312.9375</v>
      </c>
      <c r="B5856" s="3">
        <f t="shared" si="7773"/>
        <v>43312</v>
      </c>
      <c r="C5856" s="4">
        <v>1.0159751458686099</v>
      </c>
      <c r="D5856" s="4">
        <f t="shared" ref="D5856" si="7813">C5856+C5855</f>
        <v>2.04296085982052</v>
      </c>
      <c r="E5856" s="4">
        <v>0.9</v>
      </c>
      <c r="F5856" s="4">
        <f t="shared" ref="F5856" si="7814">D5856*E5856</f>
        <v>1.838664773838468</v>
      </c>
      <c r="G5856" s="4">
        <f t="shared" si="7748"/>
        <v>0.91933238691923402</v>
      </c>
      <c r="H5856" s="4"/>
      <c r="I5856" s="6"/>
      <c r="J5856" s="6"/>
    </row>
    <row r="5857" spans="1:10" x14ac:dyDescent="0.25">
      <c r="A5857" s="2">
        <v>43312.958333333336</v>
      </c>
      <c r="B5857" s="3">
        <f t="shared" si="7773"/>
        <v>43312</v>
      </c>
      <c r="C5857" s="4">
        <v>1.0099693814595301</v>
      </c>
      <c r="D5857" s="4"/>
      <c r="E5857" s="4">
        <v>0.9</v>
      </c>
      <c r="F5857" s="4"/>
      <c r="G5857" s="4">
        <f t="shared" si="7749"/>
        <v>0.90266639068404897</v>
      </c>
      <c r="H5857" s="4"/>
      <c r="I5857" s="6"/>
      <c r="J5857" s="6"/>
    </row>
    <row r="5858" spans="1:10" x14ac:dyDescent="0.25">
      <c r="A5858" s="2">
        <v>43312.979166666664</v>
      </c>
      <c r="B5858" s="3">
        <f t="shared" si="7773"/>
        <v>43312</v>
      </c>
      <c r="C5858" s="4">
        <v>0.99595593117169001</v>
      </c>
      <c r="D5858" s="4">
        <f t="shared" ref="D5858" si="7815">C5858+C5857</f>
        <v>2.00592531263122</v>
      </c>
      <c r="E5858" s="4">
        <v>0.9</v>
      </c>
      <c r="F5858" s="4">
        <f t="shared" ref="F5858" si="7816">D5858*E5858</f>
        <v>1.8053327813680979</v>
      </c>
      <c r="G5858" s="4">
        <f t="shared" ref="G5858:G5906" si="7817">F5858/2</f>
        <v>0.90266639068404897</v>
      </c>
      <c r="H5858" s="4">
        <f>ROUND(SUM(G5811:G5858),1)</f>
        <v>39.9</v>
      </c>
      <c r="I5858" s="6">
        <v>37.672994618370048</v>
      </c>
      <c r="J5858" s="6">
        <f>H5858*I5858</f>
        <v>1503.1524852729649</v>
      </c>
    </row>
    <row r="5859" spans="1:10" x14ac:dyDescent="0.25">
      <c r="A5859" s="2">
        <v>43313</v>
      </c>
      <c r="B5859" s="3">
        <f t="shared" si="7773"/>
        <v>43313</v>
      </c>
      <c r="C5859" s="4">
        <v>0.74971959039959402</v>
      </c>
      <c r="D5859" s="4"/>
      <c r="E5859" s="4">
        <v>0.9</v>
      </c>
      <c r="F5859" s="4"/>
      <c r="G5859" s="4">
        <f t="shared" ref="G5859:G5907" si="7818">F5860/2</f>
        <v>0.66528855241534079</v>
      </c>
      <c r="H5859" s="4"/>
      <c r="I5859" s="6"/>
      <c r="J5859" s="6"/>
    </row>
    <row r="5860" spans="1:10" x14ac:dyDescent="0.25">
      <c r="A5860" s="2">
        <v>43313.020833333336</v>
      </c>
      <c r="B5860" s="3">
        <f t="shared" si="7773"/>
        <v>43313</v>
      </c>
      <c r="C5860" s="4">
        <v>0.72869941496782997</v>
      </c>
      <c r="D5860" s="4">
        <f t="shared" ref="D5860" si="7819">C5860+C5859</f>
        <v>1.478419005367424</v>
      </c>
      <c r="E5860" s="4">
        <v>0.9</v>
      </c>
      <c r="F5860" s="4">
        <f t="shared" ref="F5860" si="7820">D5860*E5860</f>
        <v>1.3305771048306816</v>
      </c>
      <c r="G5860" s="4">
        <f t="shared" si="7754"/>
        <v>0.66528855241534079</v>
      </c>
      <c r="H5860" s="4"/>
      <c r="I5860" s="6"/>
      <c r="J5860" s="6"/>
    </row>
    <row r="5861" spans="1:10" x14ac:dyDescent="0.25">
      <c r="A5861" s="2">
        <v>43313.041666666664</v>
      </c>
      <c r="B5861" s="3">
        <f t="shared" si="7773"/>
        <v>43313</v>
      </c>
      <c r="C5861" s="4">
        <v>0.71868980761937096</v>
      </c>
      <c r="D5861" s="4"/>
      <c r="E5861" s="4">
        <v>0.9</v>
      </c>
      <c r="F5861" s="4"/>
      <c r="G5861" s="4">
        <f t="shared" si="7755"/>
        <v>0.64637039452675316</v>
      </c>
      <c r="H5861" s="4"/>
      <c r="I5861" s="6"/>
      <c r="J5861" s="6"/>
    </row>
    <row r="5862" spans="1:10" x14ac:dyDescent="0.25">
      <c r="A5862" s="2">
        <v>43313.0625</v>
      </c>
      <c r="B5862" s="3">
        <f t="shared" si="7773"/>
        <v>43313</v>
      </c>
      <c r="C5862" s="4">
        <v>0.71768884688452494</v>
      </c>
      <c r="D5862" s="4">
        <f t="shared" ref="D5862" si="7821">C5862+C5861</f>
        <v>1.4363786545038959</v>
      </c>
      <c r="E5862" s="4">
        <v>0.9</v>
      </c>
      <c r="F5862" s="4">
        <f t="shared" ref="F5862" si="7822">D5862*E5862</f>
        <v>1.2927407890535063</v>
      </c>
      <c r="G5862" s="4">
        <f t="shared" si="7779"/>
        <v>0.64637039452675316</v>
      </c>
      <c r="H5862" s="4"/>
      <c r="I5862" s="6"/>
      <c r="J5862" s="6"/>
    </row>
    <row r="5863" spans="1:10" x14ac:dyDescent="0.25">
      <c r="A5863" s="2">
        <v>43313.083333333336</v>
      </c>
      <c r="B5863" s="3">
        <f t="shared" si="7773"/>
        <v>43313</v>
      </c>
      <c r="C5863" s="4">
        <v>0.71969076835421597</v>
      </c>
      <c r="D5863" s="4"/>
      <c r="E5863" s="4">
        <v>0.9</v>
      </c>
      <c r="F5863" s="4"/>
      <c r="G5863" s="4">
        <f t="shared" si="7780"/>
        <v>0.63961390956654274</v>
      </c>
      <c r="H5863" s="4"/>
      <c r="I5863" s="6"/>
      <c r="J5863" s="6"/>
    </row>
    <row r="5864" spans="1:10" x14ac:dyDescent="0.25">
      <c r="A5864" s="2">
        <v>43313.104166666664</v>
      </c>
      <c r="B5864" s="3">
        <f t="shared" si="7773"/>
        <v>43313</v>
      </c>
      <c r="C5864" s="4">
        <v>0.70167347512698997</v>
      </c>
      <c r="D5864" s="4">
        <f t="shared" ref="D5864" si="7823">C5864+C5863</f>
        <v>1.4213642434812059</v>
      </c>
      <c r="E5864" s="4">
        <v>0.9</v>
      </c>
      <c r="F5864" s="4">
        <f t="shared" ref="F5864" si="7824">D5864*E5864</f>
        <v>1.2792278191330855</v>
      </c>
      <c r="G5864" s="4">
        <f t="shared" si="7783"/>
        <v>0.63961390956654274</v>
      </c>
      <c r="H5864" s="4"/>
      <c r="I5864" s="6"/>
      <c r="J5864" s="6"/>
    </row>
    <row r="5865" spans="1:10" x14ac:dyDescent="0.25">
      <c r="A5865" s="2">
        <v>43313.125</v>
      </c>
      <c r="B5865" s="3">
        <f t="shared" si="7773"/>
        <v>43313</v>
      </c>
      <c r="C5865" s="4">
        <v>0.67364657455130394</v>
      </c>
      <c r="D5865" s="4"/>
      <c r="E5865" s="4">
        <v>0.9</v>
      </c>
      <c r="F5865" s="4"/>
      <c r="G5865" s="4">
        <f t="shared" si="7784"/>
        <v>0.59141765018371184</v>
      </c>
      <c r="H5865" s="4"/>
      <c r="I5865" s="6"/>
      <c r="J5865" s="6"/>
    </row>
    <row r="5866" spans="1:10" x14ac:dyDescent="0.25">
      <c r="A5866" s="2">
        <v>43313.145833333336</v>
      </c>
      <c r="B5866" s="3">
        <f t="shared" si="7773"/>
        <v>43313</v>
      </c>
      <c r="C5866" s="4">
        <v>0.64061487030138897</v>
      </c>
      <c r="D5866" s="4">
        <f t="shared" ref="D5866" si="7825">C5866+C5865</f>
        <v>1.314261444852693</v>
      </c>
      <c r="E5866" s="4">
        <v>0.9</v>
      </c>
      <c r="F5866" s="4">
        <f t="shared" ref="F5866" si="7826">D5866*E5866</f>
        <v>1.1828353003674237</v>
      </c>
      <c r="G5866" s="4">
        <f t="shared" si="7762"/>
        <v>0.59141765018371184</v>
      </c>
      <c r="H5866" s="4"/>
      <c r="I5866" s="6"/>
      <c r="J5866" s="6"/>
    </row>
    <row r="5867" spans="1:10" x14ac:dyDescent="0.25">
      <c r="A5867" s="2">
        <v>43313.166666666664</v>
      </c>
      <c r="B5867" s="3">
        <f t="shared" si="7773"/>
        <v>43313</v>
      </c>
      <c r="C5867" s="4">
        <v>0.62159661633931595</v>
      </c>
      <c r="D5867" s="4"/>
      <c r="E5867" s="4">
        <v>0.9</v>
      </c>
      <c r="F5867" s="4"/>
      <c r="G5867" s="4">
        <f t="shared" ref="G5867:G5915" si="7827">F5868/2</f>
        <v>0.55943695470538435</v>
      </c>
      <c r="H5867" s="4"/>
      <c r="I5867" s="6"/>
      <c r="J5867" s="6"/>
    </row>
    <row r="5868" spans="1:10" x14ac:dyDescent="0.25">
      <c r="A5868" s="2">
        <v>43313.1875</v>
      </c>
      <c r="B5868" s="3">
        <f t="shared" si="7773"/>
        <v>43313</v>
      </c>
      <c r="C5868" s="4">
        <v>0.62159661633931595</v>
      </c>
      <c r="D5868" s="4">
        <f t="shared" ref="D5868" si="7828">C5868+C5867</f>
        <v>1.2431932326786319</v>
      </c>
      <c r="E5868" s="4">
        <v>0.9</v>
      </c>
      <c r="F5868" s="4">
        <f t="shared" ref="F5868" si="7829">D5868*E5868</f>
        <v>1.1188739094107687</v>
      </c>
      <c r="G5868" s="4">
        <f t="shared" si="7765"/>
        <v>0.55943695470538435</v>
      </c>
      <c r="H5868" s="4"/>
      <c r="I5868" s="6"/>
      <c r="J5868" s="6"/>
    </row>
    <row r="5869" spans="1:10" x14ac:dyDescent="0.25">
      <c r="A5869" s="2">
        <v>43313.208333333336</v>
      </c>
      <c r="B5869" s="3">
        <f t="shared" si="7773"/>
        <v>43313</v>
      </c>
      <c r="C5869" s="4">
        <v>0.61358893046054896</v>
      </c>
      <c r="D5869" s="4"/>
      <c r="E5869" s="4">
        <v>0.9</v>
      </c>
      <c r="F5869" s="4"/>
      <c r="G5869" s="4">
        <f t="shared" si="7755"/>
        <v>0.55177960508381341</v>
      </c>
      <c r="H5869" s="4"/>
      <c r="I5869" s="6"/>
      <c r="J5869" s="6"/>
    </row>
    <row r="5870" spans="1:10" x14ac:dyDescent="0.25">
      <c r="A5870" s="2">
        <v>43313.229166666664</v>
      </c>
      <c r="B5870" s="3">
        <f t="shared" si="7773"/>
        <v>43313</v>
      </c>
      <c r="C5870" s="4">
        <v>0.61258796972570295</v>
      </c>
      <c r="D5870" s="4">
        <f t="shared" ref="D5870" si="7830">C5870+C5869</f>
        <v>1.2261769001862519</v>
      </c>
      <c r="E5870" s="4">
        <v>0.9</v>
      </c>
      <c r="F5870" s="4">
        <f t="shared" ref="F5870" si="7831">D5870*E5870</f>
        <v>1.1035592101676268</v>
      </c>
      <c r="G5870" s="4">
        <f t="shared" si="7779"/>
        <v>0.55177960508381341</v>
      </c>
      <c r="H5870" s="4"/>
      <c r="I5870" s="6"/>
      <c r="J5870" s="6"/>
    </row>
    <row r="5871" spans="1:10" x14ac:dyDescent="0.25">
      <c r="A5871" s="2">
        <v>43313.25</v>
      </c>
      <c r="B5871" s="3">
        <f t="shared" si="7773"/>
        <v>43313</v>
      </c>
      <c r="C5871" s="4">
        <v>0.58956587282424699</v>
      </c>
      <c r="D5871" s="4"/>
      <c r="E5871" s="4">
        <v>0.9</v>
      </c>
      <c r="F5871" s="4"/>
      <c r="G5871" s="4">
        <f t="shared" si="7780"/>
        <v>0.52790669155773806</v>
      </c>
      <c r="H5871" s="4"/>
      <c r="I5871" s="6"/>
      <c r="J5871" s="6"/>
    </row>
    <row r="5872" spans="1:10" x14ac:dyDescent="0.25">
      <c r="A5872" s="2">
        <v>43313.270833333336</v>
      </c>
      <c r="B5872" s="3">
        <f t="shared" si="7773"/>
        <v>43313</v>
      </c>
      <c r="C5872" s="4">
        <v>0.58356010841517103</v>
      </c>
      <c r="D5872" s="4">
        <f t="shared" ref="D5872" si="7832">C5872+C5871</f>
        <v>1.1731259812394179</v>
      </c>
      <c r="E5872" s="4">
        <v>0.9</v>
      </c>
      <c r="F5872" s="4">
        <f t="shared" ref="F5872" si="7833">D5872*E5872</f>
        <v>1.0558133831154761</v>
      </c>
      <c r="G5872" s="4">
        <f t="shared" si="7783"/>
        <v>0.52790669155773806</v>
      </c>
      <c r="H5872" s="4"/>
      <c r="I5872" s="6"/>
      <c r="J5872" s="6"/>
    </row>
    <row r="5873" spans="1:10" x14ac:dyDescent="0.25">
      <c r="A5873" s="2">
        <v>43313.291666666664</v>
      </c>
      <c r="B5873" s="3">
        <f t="shared" si="7773"/>
        <v>43313</v>
      </c>
      <c r="C5873" s="4">
        <v>0.63661102736200503</v>
      </c>
      <c r="D5873" s="4"/>
      <c r="E5873" s="4">
        <v>0.9</v>
      </c>
      <c r="F5873" s="4"/>
      <c r="G5873" s="4">
        <f t="shared" si="7784"/>
        <v>0.58556202988486317</v>
      </c>
      <c r="H5873" s="4"/>
      <c r="I5873" s="6"/>
      <c r="J5873" s="6"/>
    </row>
    <row r="5874" spans="1:10" x14ac:dyDescent="0.25">
      <c r="A5874" s="2">
        <v>43313.3125</v>
      </c>
      <c r="B5874" s="3">
        <f t="shared" si="7773"/>
        <v>43313</v>
      </c>
      <c r="C5874" s="4">
        <v>0.66463792793769105</v>
      </c>
      <c r="D5874" s="4">
        <f t="shared" ref="D5874" si="7834">C5874+C5873</f>
        <v>1.301248955299696</v>
      </c>
      <c r="E5874" s="4">
        <v>0.9</v>
      </c>
      <c r="F5874" s="4">
        <f t="shared" ref="F5874" si="7835">D5874*E5874</f>
        <v>1.1711240597697263</v>
      </c>
      <c r="G5874" s="4">
        <f t="shared" si="7772"/>
        <v>0.58556202988486317</v>
      </c>
      <c r="H5874" s="4"/>
      <c r="I5874" s="6"/>
      <c r="J5874" s="6"/>
    </row>
    <row r="5875" spans="1:10" x14ac:dyDescent="0.25">
      <c r="A5875" s="2">
        <v>43313.333333333336</v>
      </c>
      <c r="B5875" s="3">
        <f t="shared" si="7773"/>
        <v>43313</v>
      </c>
      <c r="C5875" s="4">
        <v>0.72970037570267599</v>
      </c>
      <c r="D5875" s="4"/>
      <c r="E5875" s="4">
        <v>0.9</v>
      </c>
      <c r="F5875" s="4"/>
      <c r="G5875" s="4">
        <f t="shared" ref="G5875:G5923" si="7836">F5876/2</f>
        <v>0.66438768775397938</v>
      </c>
      <c r="H5875" s="4"/>
      <c r="I5875" s="6"/>
      <c r="J5875" s="6"/>
    </row>
    <row r="5876" spans="1:10" x14ac:dyDescent="0.25">
      <c r="A5876" s="2">
        <v>43313.354166666664</v>
      </c>
      <c r="B5876" s="3">
        <f t="shared" si="7773"/>
        <v>43313</v>
      </c>
      <c r="C5876" s="4">
        <v>0.74671670819505598</v>
      </c>
      <c r="D5876" s="4">
        <f t="shared" ref="D5876" si="7837">C5876+C5875</f>
        <v>1.476417083897732</v>
      </c>
      <c r="E5876" s="4">
        <v>0.9</v>
      </c>
      <c r="F5876" s="4">
        <f t="shared" ref="F5876" si="7838">D5876*E5876</f>
        <v>1.3287753755079588</v>
      </c>
      <c r="G5876" s="4">
        <f t="shared" si="7776"/>
        <v>0.66438768775397938</v>
      </c>
      <c r="H5876" s="4"/>
      <c r="I5876" s="6"/>
      <c r="J5876" s="6"/>
    </row>
    <row r="5877" spans="1:10" x14ac:dyDescent="0.25">
      <c r="A5877" s="2">
        <v>43313.375</v>
      </c>
      <c r="B5877" s="3">
        <f t="shared" si="7773"/>
        <v>43313</v>
      </c>
      <c r="C5877" s="4">
        <v>0.97593671647477198</v>
      </c>
      <c r="D5877" s="4"/>
      <c r="E5877" s="4">
        <v>0.9</v>
      </c>
      <c r="F5877" s="4"/>
      <c r="G5877" s="4">
        <f t="shared" ref="G5877:G5933" si="7839">F5878/2</f>
        <v>0.89365774407043586</v>
      </c>
      <c r="H5877" s="4"/>
      <c r="I5877" s="6"/>
      <c r="J5877" s="6"/>
    </row>
    <row r="5878" spans="1:10" x14ac:dyDescent="0.25">
      <c r="A5878" s="2">
        <v>43313.395833333336</v>
      </c>
      <c r="B5878" s="3">
        <f t="shared" si="7773"/>
        <v>43313</v>
      </c>
      <c r="C5878" s="4">
        <v>1.0099693814595301</v>
      </c>
      <c r="D5878" s="4">
        <f t="shared" ref="D5878" si="7840">C5878+C5877</f>
        <v>1.985906097934302</v>
      </c>
      <c r="E5878" s="4">
        <v>0.9</v>
      </c>
      <c r="F5878" s="4">
        <f t="shared" ref="F5878" si="7841">D5878*E5878</f>
        <v>1.7873154881408717</v>
      </c>
      <c r="G5878" s="4">
        <f t="shared" si="7779"/>
        <v>0.89365774407043586</v>
      </c>
      <c r="H5878" s="4"/>
      <c r="I5878" s="6"/>
      <c r="J5878" s="6"/>
    </row>
    <row r="5879" spans="1:10" x14ac:dyDescent="0.25">
      <c r="A5879" s="2">
        <v>43313.416666666664</v>
      </c>
      <c r="B5879" s="3">
        <f t="shared" si="7773"/>
        <v>43313</v>
      </c>
      <c r="C5879" s="4">
        <v>1.0470049286488301</v>
      </c>
      <c r="D5879" s="4"/>
      <c r="E5879" s="4">
        <v>0.9</v>
      </c>
      <c r="F5879" s="4"/>
      <c r="G5879" s="4">
        <f t="shared" si="7780"/>
        <v>0.95716870269641108</v>
      </c>
      <c r="H5879" s="4"/>
      <c r="I5879" s="6"/>
      <c r="J5879" s="6"/>
    </row>
    <row r="5880" spans="1:10" x14ac:dyDescent="0.25">
      <c r="A5880" s="2">
        <v>43313.4375</v>
      </c>
      <c r="B5880" s="3">
        <f t="shared" si="7773"/>
        <v>43313</v>
      </c>
      <c r="C5880" s="4">
        <v>1.0800366328987501</v>
      </c>
      <c r="D5880" s="4">
        <f t="shared" ref="D5880" si="7842">C5880+C5879</f>
        <v>2.1270415615475802</v>
      </c>
      <c r="E5880" s="4">
        <v>0.9</v>
      </c>
      <c r="F5880" s="4">
        <f t="shared" ref="F5880" si="7843">D5880*E5880</f>
        <v>1.9143374053928222</v>
      </c>
      <c r="G5880" s="4">
        <f t="shared" si="7783"/>
        <v>0.95716870269641108</v>
      </c>
      <c r="H5880" s="4"/>
      <c r="I5880" s="6"/>
      <c r="J5880" s="6"/>
    </row>
    <row r="5881" spans="1:10" x14ac:dyDescent="0.25">
      <c r="A5881" s="2">
        <v>43313.458333333336</v>
      </c>
      <c r="B5881" s="3">
        <f t="shared" si="7773"/>
        <v>43313</v>
      </c>
      <c r="C5881" s="4">
        <v>1.1541077272773499</v>
      </c>
      <c r="D5881" s="4"/>
      <c r="E5881" s="4">
        <v>0.9</v>
      </c>
      <c r="F5881" s="4"/>
      <c r="G5881" s="4">
        <f t="shared" si="7784"/>
        <v>1.0576151124381989</v>
      </c>
      <c r="H5881" s="4"/>
      <c r="I5881" s="6"/>
      <c r="J5881" s="6"/>
    </row>
    <row r="5882" spans="1:10" x14ac:dyDescent="0.25">
      <c r="A5882" s="2">
        <v>43313.479166666664</v>
      </c>
      <c r="B5882" s="3">
        <f t="shared" si="7773"/>
        <v>43313</v>
      </c>
      <c r="C5882" s="4">
        <v>1.19614807814087</v>
      </c>
      <c r="D5882" s="4">
        <f t="shared" ref="D5882" si="7844">C5882+C5881</f>
        <v>2.3502558054182199</v>
      </c>
      <c r="E5882" s="4">
        <v>0.9</v>
      </c>
      <c r="F5882" s="4">
        <f t="shared" ref="F5882" si="7845">D5882*E5882</f>
        <v>2.1152302248763979</v>
      </c>
      <c r="G5882" s="4">
        <f t="shared" si="7787"/>
        <v>1.0576151124381989</v>
      </c>
      <c r="H5882" s="4"/>
      <c r="I5882" s="6"/>
      <c r="J5882" s="6"/>
    </row>
    <row r="5883" spans="1:10" x14ac:dyDescent="0.25">
      <c r="A5883" s="2">
        <v>43313.5</v>
      </c>
      <c r="B5883" s="3">
        <f t="shared" si="7773"/>
        <v>43313</v>
      </c>
      <c r="C5883" s="4">
        <v>1.2221730572468701</v>
      </c>
      <c r="D5883" s="4"/>
      <c r="E5883" s="4">
        <v>0.9</v>
      </c>
      <c r="F5883" s="4"/>
      <c r="G5883" s="4">
        <f t="shared" ref="G5883:G5931" si="7846">F5884/2</f>
        <v>1.1008566161835436</v>
      </c>
      <c r="H5883" s="4"/>
      <c r="I5883" s="6"/>
      <c r="J5883" s="6"/>
    </row>
    <row r="5884" spans="1:10" x14ac:dyDescent="0.25">
      <c r="A5884" s="2">
        <v>43313.520833333336</v>
      </c>
      <c r="B5884" s="3">
        <f t="shared" si="7773"/>
        <v>43313</v>
      </c>
      <c r="C5884" s="4">
        <v>1.2241749787165599</v>
      </c>
      <c r="D5884" s="4">
        <f t="shared" ref="D5884" si="7847">C5884+C5883</f>
        <v>2.44634803596343</v>
      </c>
      <c r="E5884" s="4">
        <v>0.9</v>
      </c>
      <c r="F5884" s="4">
        <f t="shared" ref="F5884" si="7848">D5884*E5884</f>
        <v>2.2017132323670872</v>
      </c>
      <c r="G5884" s="4">
        <f t="shared" si="7790"/>
        <v>1.1008566161835436</v>
      </c>
      <c r="H5884" s="4"/>
      <c r="I5884" s="6"/>
      <c r="J5884" s="6"/>
    </row>
    <row r="5885" spans="1:10" x14ac:dyDescent="0.25">
      <c r="A5885" s="2">
        <v>43313.541666666664</v>
      </c>
      <c r="B5885" s="3">
        <f t="shared" si="7773"/>
        <v>43313</v>
      </c>
      <c r="C5885" s="4">
        <v>1.2381884290044001</v>
      </c>
      <c r="D5885" s="4"/>
      <c r="E5885" s="4">
        <v>0.9</v>
      </c>
      <c r="F5885" s="4"/>
      <c r="G5885" s="4">
        <f t="shared" si="7839"/>
        <v>1.1049105071596681</v>
      </c>
      <c r="H5885" s="4"/>
      <c r="I5885" s="6"/>
      <c r="J5885" s="6"/>
    </row>
    <row r="5886" spans="1:10" x14ac:dyDescent="0.25">
      <c r="A5886" s="2">
        <v>43313.5625</v>
      </c>
      <c r="B5886" s="3">
        <f t="shared" si="7773"/>
        <v>43313</v>
      </c>
      <c r="C5886" s="4">
        <v>1.21716825357264</v>
      </c>
      <c r="D5886" s="4">
        <f t="shared" ref="D5886" si="7849">C5886+C5885</f>
        <v>2.4553566825770403</v>
      </c>
      <c r="E5886" s="4">
        <v>0.9</v>
      </c>
      <c r="F5886" s="4">
        <f t="shared" ref="F5886" si="7850">D5886*E5886</f>
        <v>2.2098210143193362</v>
      </c>
      <c r="G5886" s="4">
        <f t="shared" ref="G5886:G5942" si="7851">F5886/2</f>
        <v>1.1049105071596681</v>
      </c>
      <c r="H5886" s="4"/>
      <c r="I5886" s="6"/>
      <c r="J5886" s="6"/>
    </row>
    <row r="5887" spans="1:10" x14ac:dyDescent="0.25">
      <c r="A5887" s="2">
        <v>43313.583333333336</v>
      </c>
      <c r="B5887" s="3">
        <f t="shared" si="7773"/>
        <v>43313</v>
      </c>
      <c r="C5887" s="4">
        <v>1.23118170386048</v>
      </c>
      <c r="D5887" s="4"/>
      <c r="E5887" s="4">
        <v>0.9</v>
      </c>
      <c r="F5887" s="4"/>
      <c r="G5887" s="4">
        <f t="shared" ref="G5887:G5943" si="7852">F5888/2</f>
        <v>1.1107661274585181</v>
      </c>
      <c r="H5887" s="4"/>
      <c r="I5887" s="6"/>
      <c r="J5887" s="6"/>
    </row>
    <row r="5888" spans="1:10" x14ac:dyDescent="0.25">
      <c r="A5888" s="2">
        <v>43313.604166666664</v>
      </c>
      <c r="B5888" s="3">
        <f t="shared" si="7773"/>
        <v>43313</v>
      </c>
      <c r="C5888" s="4">
        <v>1.2371874682695601</v>
      </c>
      <c r="D5888" s="4">
        <f t="shared" ref="D5888" si="7853">C5888+C5887</f>
        <v>2.46836917213004</v>
      </c>
      <c r="E5888" s="4">
        <v>0.9</v>
      </c>
      <c r="F5888" s="4">
        <f t="shared" ref="F5888" si="7854">D5888*E5888</f>
        <v>2.2215322549170362</v>
      </c>
      <c r="G5888" s="4">
        <f t="shared" ref="G5888:G5944" si="7855">F5888/2</f>
        <v>1.1107661274585181</v>
      </c>
      <c r="H5888" s="4"/>
      <c r="I5888" s="6"/>
      <c r="J5888" s="6"/>
    </row>
    <row r="5889" spans="1:10" x14ac:dyDescent="0.25">
      <c r="A5889" s="2">
        <v>43313.625</v>
      </c>
      <c r="B5889" s="3">
        <f t="shared" si="7773"/>
        <v>43313</v>
      </c>
      <c r="C5889" s="4">
        <v>1.21816921430748</v>
      </c>
      <c r="D5889" s="4"/>
      <c r="E5889" s="4">
        <v>0.9</v>
      </c>
      <c r="F5889" s="4"/>
      <c r="G5889" s="4">
        <f t="shared" ref="G5889:G5945" si="7856">F5890/2</f>
        <v>1.1053609394903461</v>
      </c>
      <c r="H5889" s="4"/>
      <c r="I5889" s="6"/>
      <c r="J5889" s="6"/>
    </row>
    <row r="5890" spans="1:10" x14ac:dyDescent="0.25">
      <c r="A5890" s="2">
        <v>43313.645833333336</v>
      </c>
      <c r="B5890" s="3">
        <f t="shared" si="7773"/>
        <v>43313</v>
      </c>
      <c r="C5890" s="4">
        <v>1.2381884290044001</v>
      </c>
      <c r="D5890" s="4">
        <f t="shared" ref="D5890" si="7857">C5890+C5889</f>
        <v>2.4563576433118799</v>
      </c>
      <c r="E5890" s="4">
        <v>0.9</v>
      </c>
      <c r="F5890" s="4">
        <f t="shared" ref="F5890" si="7858">D5890*E5890</f>
        <v>2.2107218789806922</v>
      </c>
      <c r="G5890" s="4">
        <f t="shared" si="7797"/>
        <v>1.1053609394903461</v>
      </c>
      <c r="H5890" s="4"/>
      <c r="I5890" s="6"/>
      <c r="J5890" s="6"/>
    </row>
    <row r="5891" spans="1:10" x14ac:dyDescent="0.25">
      <c r="A5891" s="2">
        <v>43313.666666666664</v>
      </c>
      <c r="B5891" s="3">
        <f t="shared" si="7773"/>
        <v>43313</v>
      </c>
      <c r="C5891" s="4">
        <v>1.24719707561802</v>
      </c>
      <c r="D5891" s="4"/>
      <c r="E5891" s="4">
        <v>0.9</v>
      </c>
      <c r="F5891" s="4"/>
      <c r="G5891" s="4">
        <f t="shared" ref="G5891:G5939" si="7859">F5892/2</f>
        <v>1.113919153773282</v>
      </c>
      <c r="H5891" s="4"/>
      <c r="I5891" s="6"/>
      <c r="J5891" s="6"/>
    </row>
    <row r="5892" spans="1:10" x14ac:dyDescent="0.25">
      <c r="A5892" s="2">
        <v>43313.6875</v>
      </c>
      <c r="B5892" s="3">
        <f t="shared" ref="B5892:B5955" si="7860">DATE(YEAR(A5892),MONTH(A5892),DAY(A5892))</f>
        <v>43313</v>
      </c>
      <c r="C5892" s="4">
        <v>1.2281788216559399</v>
      </c>
      <c r="D5892" s="4">
        <f t="shared" ref="D5892" si="7861">C5892+C5891</f>
        <v>2.4753758972739597</v>
      </c>
      <c r="E5892" s="4">
        <v>0.9</v>
      </c>
      <c r="F5892" s="4">
        <f t="shared" ref="F5892" si="7862">D5892*E5892</f>
        <v>2.227838307546564</v>
      </c>
      <c r="G5892" s="4">
        <f t="shared" si="7800"/>
        <v>1.113919153773282</v>
      </c>
      <c r="H5892" s="4"/>
      <c r="I5892" s="6"/>
      <c r="J5892" s="6"/>
    </row>
    <row r="5893" spans="1:10" x14ac:dyDescent="0.25">
      <c r="A5893" s="2">
        <v>43313.708333333336</v>
      </c>
      <c r="B5893" s="3">
        <f t="shared" si="7860"/>
        <v>43313</v>
      </c>
      <c r="C5893" s="4">
        <v>1.21216344989841</v>
      </c>
      <c r="D5893" s="4"/>
      <c r="E5893" s="4">
        <v>0.9</v>
      </c>
      <c r="F5893" s="4"/>
      <c r="G5893" s="4">
        <f t="shared" si="7839"/>
        <v>1.0787854319801911</v>
      </c>
      <c r="H5893" s="4"/>
      <c r="I5893" s="6"/>
      <c r="J5893" s="6"/>
    </row>
    <row r="5894" spans="1:10" x14ac:dyDescent="0.25">
      <c r="A5894" s="2">
        <v>43313.729166666664</v>
      </c>
      <c r="B5894" s="3">
        <f t="shared" si="7860"/>
        <v>43313</v>
      </c>
      <c r="C5894" s="4">
        <v>1.1851375100575701</v>
      </c>
      <c r="D5894" s="4">
        <f t="shared" ref="D5894" si="7863">C5894+C5893</f>
        <v>2.39730095995598</v>
      </c>
      <c r="E5894" s="4">
        <v>0.9</v>
      </c>
      <c r="F5894" s="4">
        <f t="shared" ref="F5894" si="7864">D5894*E5894</f>
        <v>2.1575708639603821</v>
      </c>
      <c r="G5894" s="4">
        <f t="shared" si="7851"/>
        <v>1.0787854319801911</v>
      </c>
      <c r="H5894" s="4"/>
      <c r="I5894" s="6"/>
      <c r="J5894" s="6"/>
    </row>
    <row r="5895" spans="1:10" x14ac:dyDescent="0.25">
      <c r="A5895" s="2">
        <v>43313.75</v>
      </c>
      <c r="B5895" s="3">
        <f t="shared" si="7860"/>
        <v>43313</v>
      </c>
      <c r="C5895" s="4">
        <v>1.10806353347443</v>
      </c>
      <c r="D5895" s="4"/>
      <c r="E5895" s="4">
        <v>0.9</v>
      </c>
      <c r="F5895" s="4"/>
      <c r="G5895" s="4">
        <f t="shared" si="7852"/>
        <v>0.96887994329410643</v>
      </c>
      <c r="H5895" s="4"/>
      <c r="I5895" s="6"/>
      <c r="J5895" s="6"/>
    </row>
    <row r="5896" spans="1:10" x14ac:dyDescent="0.25">
      <c r="A5896" s="2">
        <v>43313.770833333336</v>
      </c>
      <c r="B5896" s="3">
        <f t="shared" si="7860"/>
        <v>43313</v>
      </c>
      <c r="C5896" s="4">
        <v>1.0450030071791401</v>
      </c>
      <c r="D5896" s="4">
        <f t="shared" ref="D5896" si="7865">C5896+C5895</f>
        <v>2.1530665406535698</v>
      </c>
      <c r="E5896" s="4">
        <v>0.9</v>
      </c>
      <c r="F5896" s="4">
        <f t="shared" ref="F5896" si="7866">D5896*E5896</f>
        <v>1.9377598865882129</v>
      </c>
      <c r="G5896" s="4">
        <f t="shared" si="7855"/>
        <v>0.96887994329410643</v>
      </c>
      <c r="H5896" s="4"/>
      <c r="I5896" s="6"/>
      <c r="J5896" s="6"/>
    </row>
    <row r="5897" spans="1:10" x14ac:dyDescent="0.25">
      <c r="A5897" s="2">
        <v>43313.791666666664</v>
      </c>
      <c r="B5897" s="3">
        <f t="shared" si="7860"/>
        <v>43313</v>
      </c>
      <c r="C5897" s="4">
        <v>1.0299885961564501</v>
      </c>
      <c r="D5897" s="4"/>
      <c r="E5897" s="4">
        <v>0.9</v>
      </c>
      <c r="F5897" s="4"/>
      <c r="G5897" s="4">
        <f t="shared" si="7856"/>
        <v>0.92203498090332003</v>
      </c>
      <c r="H5897" s="4"/>
      <c r="I5897" s="6"/>
      <c r="J5897" s="6"/>
    </row>
    <row r="5898" spans="1:10" x14ac:dyDescent="0.25">
      <c r="A5898" s="2">
        <v>43313.8125</v>
      </c>
      <c r="B5898" s="3">
        <f t="shared" si="7860"/>
        <v>43313</v>
      </c>
      <c r="C5898" s="4">
        <v>1.01897802807315</v>
      </c>
      <c r="D5898" s="4">
        <f t="shared" ref="D5898" si="7867">C5898+C5897</f>
        <v>2.0489666242296001</v>
      </c>
      <c r="E5898" s="4">
        <v>0.9</v>
      </c>
      <c r="F5898" s="4">
        <f t="shared" ref="F5898" si="7868">D5898*E5898</f>
        <v>1.8440699618066401</v>
      </c>
      <c r="G5898" s="4">
        <f t="shared" si="7807"/>
        <v>0.92203498090332003</v>
      </c>
      <c r="H5898" s="4"/>
      <c r="I5898" s="6"/>
      <c r="J5898" s="6"/>
    </row>
    <row r="5899" spans="1:10" x14ac:dyDescent="0.25">
      <c r="A5899" s="2">
        <v>43313.833333333336</v>
      </c>
      <c r="B5899" s="3">
        <f t="shared" si="7860"/>
        <v>43313</v>
      </c>
      <c r="C5899" s="4">
        <v>0.994954970436844</v>
      </c>
      <c r="D5899" s="4"/>
      <c r="E5899" s="4">
        <v>0.9</v>
      </c>
      <c r="F5899" s="4"/>
      <c r="G5899" s="4">
        <f t="shared" ref="G5899:G5947" si="7869">F5900/2</f>
        <v>0.88870298843295004</v>
      </c>
      <c r="H5899" s="4"/>
      <c r="I5899" s="6"/>
      <c r="J5899" s="6"/>
    </row>
    <row r="5900" spans="1:10" x14ac:dyDescent="0.25">
      <c r="A5900" s="2">
        <v>43313.854166666664</v>
      </c>
      <c r="B5900" s="3">
        <f t="shared" si="7860"/>
        <v>43313</v>
      </c>
      <c r="C5900" s="4">
        <v>0.97994055941415603</v>
      </c>
      <c r="D5900" s="4">
        <f t="shared" ref="D5900" si="7870">C5900+C5899</f>
        <v>1.974895529851</v>
      </c>
      <c r="E5900" s="4">
        <v>0.9</v>
      </c>
      <c r="F5900" s="4">
        <f t="shared" ref="F5900" si="7871">D5900*E5900</f>
        <v>1.7774059768659001</v>
      </c>
      <c r="G5900" s="4">
        <f t="shared" si="7810"/>
        <v>0.88870298843295004</v>
      </c>
      <c r="H5900" s="4"/>
      <c r="I5900" s="6"/>
      <c r="J5900" s="6"/>
    </row>
    <row r="5901" spans="1:10" x14ac:dyDescent="0.25">
      <c r="A5901" s="2">
        <v>43313.875</v>
      </c>
      <c r="B5901" s="3">
        <f t="shared" si="7860"/>
        <v>43313</v>
      </c>
      <c r="C5901" s="4">
        <v>0.98894920602776903</v>
      </c>
      <c r="D5901" s="4"/>
      <c r="E5901" s="4">
        <v>0.9</v>
      </c>
      <c r="F5901" s="4"/>
      <c r="G5901" s="4">
        <f t="shared" si="7839"/>
        <v>0.90401768767609159</v>
      </c>
      <c r="H5901" s="4"/>
      <c r="I5901" s="6"/>
      <c r="J5901" s="6"/>
    </row>
    <row r="5902" spans="1:10" x14ac:dyDescent="0.25">
      <c r="A5902" s="2">
        <v>43313.895833333336</v>
      </c>
      <c r="B5902" s="3">
        <f t="shared" si="7860"/>
        <v>43313</v>
      </c>
      <c r="C5902" s="4">
        <v>1.01997898880799</v>
      </c>
      <c r="D5902" s="4">
        <f t="shared" ref="D5902" si="7872">C5902+C5901</f>
        <v>2.0089281948357591</v>
      </c>
      <c r="E5902" s="4">
        <v>0.9</v>
      </c>
      <c r="F5902" s="4">
        <f t="shared" ref="F5902" si="7873">D5902*E5902</f>
        <v>1.8080353753521832</v>
      </c>
      <c r="G5902" s="4">
        <f t="shared" si="7851"/>
        <v>0.90401768767609159</v>
      </c>
      <c r="H5902" s="4"/>
      <c r="I5902" s="6"/>
      <c r="J5902" s="6"/>
    </row>
    <row r="5903" spans="1:10" x14ac:dyDescent="0.25">
      <c r="A5903" s="2">
        <v>43313.916666666664</v>
      </c>
      <c r="B5903" s="3">
        <f t="shared" si="7860"/>
        <v>43313</v>
      </c>
      <c r="C5903" s="4">
        <v>0.99995977411107395</v>
      </c>
      <c r="D5903" s="4"/>
      <c r="E5903" s="4">
        <v>0.9</v>
      </c>
      <c r="F5903" s="4"/>
      <c r="G5903" s="4">
        <f t="shared" si="7852"/>
        <v>0.89050471775567286</v>
      </c>
      <c r="H5903" s="4"/>
      <c r="I5903" s="6"/>
      <c r="J5903" s="6"/>
    </row>
    <row r="5904" spans="1:10" x14ac:dyDescent="0.25">
      <c r="A5904" s="2">
        <v>43313.9375</v>
      </c>
      <c r="B5904" s="3">
        <f t="shared" si="7860"/>
        <v>43313</v>
      </c>
      <c r="C5904" s="4">
        <v>0.97893959867931002</v>
      </c>
      <c r="D5904" s="4">
        <f t="shared" ref="D5904" si="7874">C5904+C5903</f>
        <v>1.9788993727903841</v>
      </c>
      <c r="E5904" s="4">
        <v>0.9</v>
      </c>
      <c r="F5904" s="4">
        <f t="shared" ref="F5904" si="7875">D5904*E5904</f>
        <v>1.7810094355113457</v>
      </c>
      <c r="G5904" s="4">
        <f t="shared" si="7855"/>
        <v>0.89050471775567286</v>
      </c>
      <c r="H5904" s="4"/>
      <c r="I5904" s="6"/>
      <c r="J5904" s="6"/>
    </row>
    <row r="5905" spans="1:10" x14ac:dyDescent="0.25">
      <c r="A5905" s="2">
        <v>43313.958333333336</v>
      </c>
      <c r="B5905" s="3">
        <f t="shared" si="7860"/>
        <v>43313</v>
      </c>
      <c r="C5905" s="4">
        <v>0.95791942324754498</v>
      </c>
      <c r="D5905" s="4"/>
      <c r="E5905" s="4">
        <v>0.9</v>
      </c>
      <c r="F5905" s="4"/>
      <c r="G5905" s="4">
        <f t="shared" si="7856"/>
        <v>0.84861451100237095</v>
      </c>
      <c r="H5905" s="4"/>
      <c r="I5905" s="6"/>
      <c r="J5905" s="6"/>
    </row>
    <row r="5906" spans="1:10" x14ac:dyDescent="0.25">
      <c r="A5906" s="2">
        <v>43313.979166666664</v>
      </c>
      <c r="B5906" s="3">
        <f t="shared" si="7860"/>
        <v>43313</v>
      </c>
      <c r="C5906" s="4">
        <v>0.92789060120216804</v>
      </c>
      <c r="D5906" s="4">
        <f t="shared" ref="D5906" si="7876">C5906+C5905</f>
        <v>1.8858100244497131</v>
      </c>
      <c r="E5906" s="4">
        <v>0.9</v>
      </c>
      <c r="F5906" s="4">
        <f t="shared" ref="F5906" si="7877">D5906*E5906</f>
        <v>1.6972290220047419</v>
      </c>
      <c r="G5906" s="4">
        <f t="shared" si="7817"/>
        <v>0.84861451100237095</v>
      </c>
      <c r="H5906" s="4">
        <f>ROUND(SUM(G5859:G5906),1)</f>
        <v>40.799999999999997</v>
      </c>
      <c r="I5906" s="6">
        <v>37.556595350792712</v>
      </c>
      <c r="J5906" s="6">
        <f>H5906*I5906</f>
        <v>1532.3090903123425</v>
      </c>
    </row>
    <row r="5907" spans="1:10" x14ac:dyDescent="0.25">
      <c r="A5907" s="2">
        <v>43314</v>
      </c>
      <c r="B5907" s="3">
        <f t="shared" si="7860"/>
        <v>43314</v>
      </c>
      <c r="C5907" s="4">
        <v>0.862828153437183</v>
      </c>
      <c r="D5907" s="4"/>
      <c r="E5907" s="4">
        <v>0.9</v>
      </c>
      <c r="F5907" s="4"/>
      <c r="G5907" s="4">
        <f t="shared" si="7818"/>
        <v>0.76123063885032227</v>
      </c>
      <c r="H5907" s="4"/>
      <c r="I5907" s="6"/>
      <c r="J5907" s="6"/>
    </row>
    <row r="5908" spans="1:10" x14ac:dyDescent="0.25">
      <c r="A5908" s="2">
        <v>43314.020833333336</v>
      </c>
      <c r="B5908" s="3">
        <f t="shared" si="7860"/>
        <v>43314</v>
      </c>
      <c r="C5908" s="4">
        <v>0.82879548845242201</v>
      </c>
      <c r="D5908" s="4">
        <f t="shared" ref="D5908" si="7878">C5908+C5907</f>
        <v>1.6916236418896049</v>
      </c>
      <c r="E5908" s="4">
        <v>0.9</v>
      </c>
      <c r="F5908" s="4">
        <f t="shared" ref="F5908" si="7879">D5908*E5908</f>
        <v>1.5224612777006445</v>
      </c>
      <c r="G5908" s="4">
        <f t="shared" ref="G5908:G5956" si="7880">F5908/2</f>
        <v>0.76123063885032227</v>
      </c>
      <c r="H5908" s="4"/>
      <c r="I5908" s="6"/>
      <c r="J5908" s="6"/>
    </row>
    <row r="5909" spans="1:10" x14ac:dyDescent="0.25">
      <c r="A5909" s="2">
        <v>43314.041666666664</v>
      </c>
      <c r="B5909" s="3">
        <f t="shared" si="7860"/>
        <v>43314</v>
      </c>
      <c r="C5909" s="4">
        <v>0.81978684183880801</v>
      </c>
      <c r="D5909" s="4"/>
      <c r="E5909" s="4">
        <v>0.9</v>
      </c>
      <c r="F5909" s="4"/>
      <c r="G5909" s="4">
        <f t="shared" ref="G5909:G5965" si="7881">F5910/2</f>
        <v>0.72970037570267554</v>
      </c>
      <c r="H5909" s="4"/>
      <c r="I5909" s="6"/>
      <c r="J5909" s="6"/>
    </row>
    <row r="5910" spans="1:10" x14ac:dyDescent="0.25">
      <c r="A5910" s="2">
        <v>43314.0625</v>
      </c>
      <c r="B5910" s="3">
        <f t="shared" si="7860"/>
        <v>43314</v>
      </c>
      <c r="C5910" s="4">
        <v>0.80176954861158201</v>
      </c>
      <c r="D5910" s="4">
        <f t="shared" ref="D5910" si="7882">C5910+C5909</f>
        <v>1.62155639045039</v>
      </c>
      <c r="E5910" s="4">
        <v>0.9</v>
      </c>
      <c r="F5910" s="4">
        <f t="shared" ref="F5910" si="7883">D5910*E5910</f>
        <v>1.4594007514053511</v>
      </c>
      <c r="G5910" s="4">
        <f t="shared" ref="G5910:G5966" si="7884">F5910/2</f>
        <v>0.72970037570267554</v>
      </c>
      <c r="H5910" s="4"/>
      <c r="I5910" s="6"/>
      <c r="J5910" s="6"/>
    </row>
    <row r="5911" spans="1:10" x14ac:dyDescent="0.25">
      <c r="A5911" s="2">
        <v>43314.083333333336</v>
      </c>
      <c r="B5911" s="3">
        <f t="shared" si="7860"/>
        <v>43314</v>
      </c>
      <c r="C5911" s="4">
        <v>0.80076858787673599</v>
      </c>
      <c r="D5911" s="4"/>
      <c r="E5911" s="4">
        <v>0.9</v>
      </c>
      <c r="F5911" s="4"/>
      <c r="G5911" s="4">
        <f t="shared" ref="G5911:G5967" si="7885">F5912/2</f>
        <v>0.71258394713681017</v>
      </c>
      <c r="H5911" s="4"/>
      <c r="I5911" s="6"/>
      <c r="J5911" s="6"/>
    </row>
    <row r="5912" spans="1:10" x14ac:dyDescent="0.25">
      <c r="A5912" s="2">
        <v>43314.104166666664</v>
      </c>
      <c r="B5912" s="3">
        <f t="shared" si="7860"/>
        <v>43314</v>
      </c>
      <c r="C5912" s="4">
        <v>0.78275129464950899</v>
      </c>
      <c r="D5912" s="4">
        <f t="shared" ref="D5912" si="7886">C5912+C5911</f>
        <v>1.5835198825262449</v>
      </c>
      <c r="E5912" s="4">
        <v>0.9</v>
      </c>
      <c r="F5912" s="4">
        <f t="shared" ref="F5912" si="7887">D5912*E5912</f>
        <v>1.4251678942736203</v>
      </c>
      <c r="G5912" s="4">
        <f t="shared" ref="G5912:G5968" si="7888">F5912/2</f>
        <v>0.71258394713681017</v>
      </c>
      <c r="H5912" s="4"/>
      <c r="I5912" s="6"/>
      <c r="J5912" s="6"/>
    </row>
    <row r="5913" spans="1:10" x14ac:dyDescent="0.25">
      <c r="A5913" s="2">
        <v>43314.125</v>
      </c>
      <c r="B5913" s="3">
        <f t="shared" si="7860"/>
        <v>43314</v>
      </c>
      <c r="C5913" s="4">
        <v>0.75972919774805303</v>
      </c>
      <c r="D5913" s="4"/>
      <c r="E5913" s="4">
        <v>0.9</v>
      </c>
      <c r="F5913" s="4"/>
      <c r="G5913" s="4">
        <f t="shared" ref="G5913:G5969" si="7889">F5914/2</f>
        <v>0.68105368398916399</v>
      </c>
      <c r="H5913" s="4"/>
      <c r="I5913" s="6"/>
      <c r="J5913" s="6"/>
    </row>
    <row r="5914" spans="1:10" x14ac:dyDescent="0.25">
      <c r="A5914" s="2">
        <v>43314.145833333336</v>
      </c>
      <c r="B5914" s="3">
        <f t="shared" si="7860"/>
        <v>43314</v>
      </c>
      <c r="C5914" s="4">
        <v>0.75372343333897796</v>
      </c>
      <c r="D5914" s="4">
        <f t="shared" ref="D5914" si="7890">C5914+C5913</f>
        <v>1.5134526310870311</v>
      </c>
      <c r="E5914" s="4">
        <v>0.9</v>
      </c>
      <c r="F5914" s="4">
        <f t="shared" ref="F5914" si="7891">D5914*E5914</f>
        <v>1.362107367978328</v>
      </c>
      <c r="G5914" s="4">
        <f t="shared" ref="G5914:G5962" si="7892">F5914/2</f>
        <v>0.68105368398916399</v>
      </c>
      <c r="H5914" s="4"/>
      <c r="I5914" s="6"/>
      <c r="J5914" s="6"/>
    </row>
    <row r="5915" spans="1:10" x14ac:dyDescent="0.25">
      <c r="A5915" s="2">
        <v>43314.166666666664</v>
      </c>
      <c r="B5915" s="3">
        <f t="shared" si="7860"/>
        <v>43314</v>
      </c>
      <c r="C5915" s="4">
        <v>0.765734962157129</v>
      </c>
      <c r="D5915" s="4"/>
      <c r="E5915" s="4">
        <v>0.9</v>
      </c>
      <c r="F5915" s="4"/>
      <c r="G5915" s="4">
        <f t="shared" si="7827"/>
        <v>0.69501708624026481</v>
      </c>
      <c r="H5915" s="4"/>
      <c r="I5915" s="6"/>
      <c r="J5915" s="6"/>
    </row>
    <row r="5916" spans="1:10" x14ac:dyDescent="0.25">
      <c r="A5916" s="2">
        <v>43314.1875</v>
      </c>
      <c r="B5916" s="3">
        <f t="shared" si="7860"/>
        <v>43314</v>
      </c>
      <c r="C5916" s="4">
        <v>0.77874745171012605</v>
      </c>
      <c r="D5916" s="4">
        <f t="shared" ref="D5916" si="7893">C5916+C5915</f>
        <v>1.544482413867255</v>
      </c>
      <c r="E5916" s="4">
        <v>0.9</v>
      </c>
      <c r="F5916" s="4">
        <f t="shared" ref="F5916" si="7894">D5916*E5916</f>
        <v>1.3900341724805296</v>
      </c>
      <c r="G5916" s="4">
        <f t="shared" ref="G5916:G5964" si="7895">F5916/2</f>
        <v>0.69501708624026481</v>
      </c>
      <c r="H5916" s="4"/>
      <c r="I5916" s="6"/>
      <c r="J5916" s="6"/>
    </row>
    <row r="5917" spans="1:10" x14ac:dyDescent="0.25">
      <c r="A5917" s="2">
        <v>43314.208333333336</v>
      </c>
      <c r="B5917" s="3">
        <f t="shared" si="7860"/>
        <v>43314</v>
      </c>
      <c r="C5917" s="4">
        <v>0.78475321611920101</v>
      </c>
      <c r="D5917" s="4"/>
      <c r="E5917" s="4">
        <v>0.9</v>
      </c>
      <c r="F5917" s="4"/>
      <c r="G5917" s="4">
        <f t="shared" si="7881"/>
        <v>0.71843956743565884</v>
      </c>
      <c r="H5917" s="4"/>
      <c r="I5917" s="6"/>
      <c r="J5917" s="6"/>
    </row>
    <row r="5918" spans="1:10" x14ac:dyDescent="0.25">
      <c r="A5918" s="2">
        <v>43314.229166666664</v>
      </c>
      <c r="B5918" s="3">
        <f t="shared" si="7860"/>
        <v>43314</v>
      </c>
      <c r="C5918" s="4">
        <v>0.81177915596004102</v>
      </c>
      <c r="D5918" s="4">
        <f t="shared" ref="D5918" si="7896">C5918+C5917</f>
        <v>1.5965323720792419</v>
      </c>
      <c r="E5918" s="4">
        <v>0.9</v>
      </c>
      <c r="F5918" s="4">
        <f t="shared" ref="F5918" si="7897">D5918*E5918</f>
        <v>1.4368791348713177</v>
      </c>
      <c r="G5918" s="4">
        <f t="shared" si="7884"/>
        <v>0.71843956743565884</v>
      </c>
      <c r="H5918" s="4"/>
      <c r="I5918" s="6"/>
      <c r="J5918" s="6"/>
    </row>
    <row r="5919" spans="1:10" x14ac:dyDescent="0.25">
      <c r="A5919" s="2">
        <v>43314.25</v>
      </c>
      <c r="B5919" s="3">
        <f t="shared" si="7860"/>
        <v>43314</v>
      </c>
      <c r="C5919" s="4">
        <v>0.80777531302065697</v>
      </c>
      <c r="D5919" s="4"/>
      <c r="E5919" s="4">
        <v>0.9</v>
      </c>
      <c r="F5919" s="4"/>
      <c r="G5919" s="4">
        <f t="shared" si="7885"/>
        <v>0.7558254508821538</v>
      </c>
      <c r="H5919" s="4"/>
      <c r="I5919" s="6"/>
      <c r="J5919" s="6"/>
    </row>
    <row r="5920" spans="1:10" x14ac:dyDescent="0.25">
      <c r="A5920" s="2">
        <v>43314.270833333336</v>
      </c>
      <c r="B5920" s="3">
        <f t="shared" si="7860"/>
        <v>43314</v>
      </c>
      <c r="C5920" s="4">
        <v>0.871836800050796</v>
      </c>
      <c r="D5920" s="4">
        <f t="shared" ref="D5920" si="7898">C5920+C5919</f>
        <v>1.679612113071453</v>
      </c>
      <c r="E5920" s="4">
        <v>0.9</v>
      </c>
      <c r="F5920" s="4">
        <f t="shared" ref="F5920" si="7899">D5920*E5920</f>
        <v>1.5116509017643076</v>
      </c>
      <c r="G5920" s="4">
        <f t="shared" si="7888"/>
        <v>0.7558254508821538</v>
      </c>
      <c r="H5920" s="4"/>
      <c r="I5920" s="6"/>
      <c r="J5920" s="6"/>
    </row>
    <row r="5921" spans="1:10" x14ac:dyDescent="0.25">
      <c r="A5921" s="2">
        <v>43314.291666666664</v>
      </c>
      <c r="B5921" s="3">
        <f t="shared" si="7860"/>
        <v>43314</v>
      </c>
      <c r="C5921" s="4">
        <v>1.0149741851337599</v>
      </c>
      <c r="D5921" s="4"/>
      <c r="E5921" s="4">
        <v>0.9</v>
      </c>
      <c r="F5921" s="4"/>
      <c r="G5921" s="4">
        <f t="shared" si="7889"/>
        <v>0.96482605231798202</v>
      </c>
      <c r="H5921" s="4"/>
      <c r="I5921" s="6"/>
      <c r="J5921" s="6"/>
    </row>
    <row r="5922" spans="1:10" x14ac:dyDescent="0.25">
      <c r="A5922" s="2">
        <v>43314.3125</v>
      </c>
      <c r="B5922" s="3">
        <f t="shared" si="7860"/>
        <v>43314</v>
      </c>
      <c r="C5922" s="4">
        <v>1.1290837089062</v>
      </c>
      <c r="D5922" s="4">
        <f t="shared" ref="D5922" si="7900">C5922+C5921</f>
        <v>2.1440578940399599</v>
      </c>
      <c r="E5922" s="4">
        <v>0.9</v>
      </c>
      <c r="F5922" s="4">
        <f t="shared" ref="F5922" si="7901">D5922*E5922</f>
        <v>1.929652104635964</v>
      </c>
      <c r="G5922" s="4">
        <f t="shared" ref="G5922:G5970" si="7902">F5922/2</f>
        <v>0.96482605231798202</v>
      </c>
      <c r="H5922" s="4"/>
      <c r="I5922" s="6"/>
      <c r="J5922" s="6"/>
    </row>
    <row r="5923" spans="1:10" x14ac:dyDescent="0.25">
      <c r="A5923" s="2">
        <v>43314.333333333336</v>
      </c>
      <c r="B5923" s="3">
        <f t="shared" si="7860"/>
        <v>43314</v>
      </c>
      <c r="C5923" s="4">
        <v>1.4103536753979</v>
      </c>
      <c r="D5923" s="4"/>
      <c r="E5923" s="4">
        <v>0.9</v>
      </c>
      <c r="F5923" s="4"/>
      <c r="G5923" s="4">
        <f t="shared" si="7836"/>
        <v>1.3742690409067051</v>
      </c>
      <c r="H5923" s="4"/>
      <c r="I5923" s="6"/>
      <c r="J5923" s="6"/>
    </row>
    <row r="5924" spans="1:10" x14ac:dyDescent="0.25">
      <c r="A5924" s="2">
        <v>43314.354166666664</v>
      </c>
      <c r="B5924" s="3">
        <f t="shared" si="7860"/>
        <v>43314</v>
      </c>
      <c r="C5924" s="4">
        <v>1.6435775266170001</v>
      </c>
      <c r="D5924" s="4">
        <f t="shared" ref="D5924" si="7903">C5924+C5923</f>
        <v>3.0539312020149003</v>
      </c>
      <c r="E5924" s="4">
        <v>0.9</v>
      </c>
      <c r="F5924" s="4">
        <f t="shared" ref="F5924" si="7904">D5924*E5924</f>
        <v>2.7485380818134102</v>
      </c>
      <c r="G5924" s="4">
        <f t="shared" ref="G5924:G5972" si="7905">F5924/2</f>
        <v>1.3742690409067051</v>
      </c>
      <c r="H5924" s="4"/>
      <c r="I5924" s="6"/>
      <c r="J5924" s="6"/>
    </row>
    <row r="5925" spans="1:10" x14ac:dyDescent="0.25">
      <c r="A5925" s="2">
        <v>43314.375</v>
      </c>
      <c r="B5925" s="3">
        <f t="shared" si="7860"/>
        <v>43314</v>
      </c>
      <c r="C5925" s="4">
        <v>1.7536832074500499</v>
      </c>
      <c r="D5925" s="4"/>
      <c r="E5925" s="4">
        <v>0.9</v>
      </c>
      <c r="F5925" s="4"/>
      <c r="G5925" s="4">
        <f t="shared" si="7839"/>
        <v>1.6143494731595009</v>
      </c>
      <c r="H5925" s="4"/>
      <c r="I5925" s="6"/>
      <c r="J5925" s="6"/>
    </row>
    <row r="5926" spans="1:10" x14ac:dyDescent="0.25">
      <c r="A5926" s="2">
        <v>43314.395833333336</v>
      </c>
      <c r="B5926" s="3">
        <f t="shared" si="7860"/>
        <v>43314</v>
      </c>
      <c r="C5926" s="4">
        <v>1.83376006623773</v>
      </c>
      <c r="D5926" s="4">
        <f t="shared" ref="D5926" si="7906">C5926+C5925</f>
        <v>3.5874432736877799</v>
      </c>
      <c r="E5926" s="4">
        <v>0.9</v>
      </c>
      <c r="F5926" s="4">
        <f t="shared" ref="F5926" si="7907">D5926*E5926</f>
        <v>3.2286989463190019</v>
      </c>
      <c r="G5926" s="4">
        <f t="shared" si="7884"/>
        <v>1.6143494731595009</v>
      </c>
      <c r="H5926" s="4"/>
      <c r="I5926" s="6"/>
      <c r="J5926" s="6"/>
    </row>
    <row r="5927" spans="1:10" x14ac:dyDescent="0.25">
      <c r="A5927" s="2">
        <v>43314.416666666664</v>
      </c>
      <c r="B5927" s="3">
        <f t="shared" si="7860"/>
        <v>43314</v>
      </c>
      <c r="C5927" s="4">
        <v>1.8747994563664101</v>
      </c>
      <c r="D5927" s="4"/>
      <c r="E5927" s="4">
        <v>0.9</v>
      </c>
      <c r="F5927" s="4"/>
      <c r="G5927" s="4">
        <f t="shared" si="7885"/>
        <v>1.6972290220047435</v>
      </c>
      <c r="H5927" s="4"/>
      <c r="I5927" s="6"/>
      <c r="J5927" s="6"/>
    </row>
    <row r="5928" spans="1:10" x14ac:dyDescent="0.25">
      <c r="A5928" s="2">
        <v>43314.4375</v>
      </c>
      <c r="B5928" s="3">
        <f t="shared" si="7860"/>
        <v>43314</v>
      </c>
      <c r="C5928" s="4">
        <v>1.8968205925330199</v>
      </c>
      <c r="D5928" s="4">
        <f t="shared" ref="D5928" si="7908">C5928+C5927</f>
        <v>3.7716200488994298</v>
      </c>
      <c r="E5928" s="4">
        <v>0.9</v>
      </c>
      <c r="F5928" s="4">
        <f t="shared" ref="F5928" si="7909">D5928*E5928</f>
        <v>3.3944580440094869</v>
      </c>
      <c r="G5928" s="4">
        <f t="shared" si="7888"/>
        <v>1.6972290220047435</v>
      </c>
      <c r="H5928" s="4"/>
      <c r="I5928" s="6"/>
      <c r="J5928" s="6"/>
    </row>
    <row r="5929" spans="1:10" x14ac:dyDescent="0.25">
      <c r="A5929" s="2">
        <v>43314.458333333336</v>
      </c>
      <c r="B5929" s="3">
        <f t="shared" si="7860"/>
        <v>43314</v>
      </c>
      <c r="C5929" s="4">
        <v>1.95387535441924</v>
      </c>
      <c r="D5929" s="4"/>
      <c r="E5929" s="4">
        <v>0.9</v>
      </c>
      <c r="F5929" s="4"/>
      <c r="G5929" s="4">
        <f t="shared" si="7889"/>
        <v>1.7805590031806686</v>
      </c>
      <c r="H5929" s="4"/>
      <c r="I5929" s="6"/>
      <c r="J5929" s="6"/>
    </row>
    <row r="5930" spans="1:10" x14ac:dyDescent="0.25">
      <c r="A5930" s="2">
        <v>43314.479166666664</v>
      </c>
      <c r="B5930" s="3">
        <f t="shared" si="7860"/>
        <v>43314</v>
      </c>
      <c r="C5930" s="4">
        <v>2.0029224304266902</v>
      </c>
      <c r="D5930" s="4">
        <f t="shared" ref="D5930" si="7910">C5930+C5929</f>
        <v>3.9567977848459304</v>
      </c>
      <c r="E5930" s="4">
        <v>0.9</v>
      </c>
      <c r="F5930" s="4">
        <f t="shared" ref="F5930" si="7911">D5930*E5930</f>
        <v>3.5611180063613372</v>
      </c>
      <c r="G5930" s="4">
        <f t="shared" ref="G5930:G5978" si="7912">F5930/2</f>
        <v>1.7805590031806686</v>
      </c>
      <c r="H5930" s="4"/>
      <c r="I5930" s="6"/>
      <c r="J5930" s="6"/>
    </row>
    <row r="5931" spans="1:10" x14ac:dyDescent="0.25">
      <c r="A5931" s="2">
        <v>43314.5</v>
      </c>
      <c r="B5931" s="3">
        <f t="shared" si="7860"/>
        <v>43314</v>
      </c>
      <c r="C5931" s="4">
        <v>2.0179368414493699</v>
      </c>
      <c r="D5931" s="4"/>
      <c r="E5931" s="4">
        <v>0.9</v>
      </c>
      <c r="F5931" s="4"/>
      <c r="G5931" s="4">
        <f t="shared" si="7846"/>
        <v>1.8012788903919734</v>
      </c>
      <c r="H5931" s="4"/>
      <c r="I5931" s="6"/>
      <c r="J5931" s="6"/>
    </row>
    <row r="5932" spans="1:10" x14ac:dyDescent="0.25">
      <c r="A5932" s="2">
        <v>43314.520833333336</v>
      </c>
      <c r="B5932" s="3">
        <f t="shared" si="7860"/>
        <v>43314</v>
      </c>
      <c r="C5932" s="4">
        <v>1.9849051371994599</v>
      </c>
      <c r="D5932" s="4">
        <f t="shared" ref="D5932" si="7913">C5932+C5931</f>
        <v>4.0028419786488296</v>
      </c>
      <c r="E5932" s="4">
        <v>0.9</v>
      </c>
      <c r="F5932" s="4">
        <f t="shared" ref="F5932" si="7914">D5932*E5932</f>
        <v>3.6025577807839468</v>
      </c>
      <c r="G5932" s="4">
        <f t="shared" ref="G5932:G5980" si="7915">F5932/2</f>
        <v>1.8012788903919734</v>
      </c>
      <c r="H5932" s="4"/>
      <c r="I5932" s="6"/>
      <c r="J5932" s="6"/>
    </row>
    <row r="5933" spans="1:10" x14ac:dyDescent="0.25">
      <c r="A5933" s="2">
        <v>43314.541666666664</v>
      </c>
      <c r="B5933" s="3">
        <f t="shared" si="7860"/>
        <v>43314</v>
      </c>
      <c r="C5933" s="4">
        <v>1.9238465323738601</v>
      </c>
      <c r="D5933" s="4"/>
      <c r="E5933" s="4">
        <v>0.9</v>
      </c>
      <c r="F5933" s="4"/>
      <c r="G5933" s="4">
        <f t="shared" si="7839"/>
        <v>1.725606258837624</v>
      </c>
      <c r="H5933" s="4"/>
      <c r="I5933" s="6"/>
      <c r="J5933" s="6"/>
    </row>
    <row r="5934" spans="1:10" x14ac:dyDescent="0.25">
      <c r="A5934" s="2">
        <v>43314.5625</v>
      </c>
      <c r="B5934" s="3">
        <f t="shared" si="7860"/>
        <v>43314</v>
      </c>
      <c r="C5934" s="4">
        <v>1.9108340428208599</v>
      </c>
      <c r="D5934" s="4">
        <f t="shared" ref="D5934" si="7916">C5934+C5933</f>
        <v>3.8346805751947199</v>
      </c>
      <c r="E5934" s="4">
        <v>0.9</v>
      </c>
      <c r="F5934" s="4">
        <f t="shared" ref="F5934" si="7917">D5934*E5934</f>
        <v>3.4512125176752479</v>
      </c>
      <c r="G5934" s="4">
        <f t="shared" si="7851"/>
        <v>1.725606258837624</v>
      </c>
      <c r="H5934" s="4"/>
      <c r="I5934" s="6"/>
      <c r="J5934" s="6"/>
    </row>
    <row r="5935" spans="1:10" x14ac:dyDescent="0.25">
      <c r="A5935" s="2">
        <v>43314.583333333336</v>
      </c>
      <c r="B5935" s="3">
        <f t="shared" si="7860"/>
        <v>43314</v>
      </c>
      <c r="C5935" s="4">
        <v>1.90482827841179</v>
      </c>
      <c r="D5935" s="4"/>
      <c r="E5935" s="4">
        <v>0.9</v>
      </c>
      <c r="F5935" s="4"/>
      <c r="G5935" s="4">
        <f t="shared" si="7852"/>
        <v>1.7138950182399286</v>
      </c>
      <c r="H5935" s="4"/>
      <c r="I5935" s="6"/>
      <c r="J5935" s="6"/>
    </row>
    <row r="5936" spans="1:10" x14ac:dyDescent="0.25">
      <c r="A5936" s="2">
        <v>43314.604166666664</v>
      </c>
      <c r="B5936" s="3">
        <f t="shared" si="7860"/>
        <v>43314</v>
      </c>
      <c r="C5936" s="4">
        <v>1.90382731767694</v>
      </c>
      <c r="D5936" s="4">
        <f t="shared" ref="D5936" si="7918">C5936+C5935</f>
        <v>3.8086555960887303</v>
      </c>
      <c r="E5936" s="4">
        <v>0.9</v>
      </c>
      <c r="F5936" s="4">
        <f t="shared" ref="F5936" si="7919">D5936*E5936</f>
        <v>3.4277900364798572</v>
      </c>
      <c r="G5936" s="4">
        <f t="shared" si="7855"/>
        <v>1.7138950182399286</v>
      </c>
      <c r="H5936" s="4"/>
      <c r="I5936" s="6"/>
      <c r="J5936" s="6"/>
    </row>
    <row r="5937" spans="1:10" x14ac:dyDescent="0.25">
      <c r="A5937" s="2">
        <v>43314.625</v>
      </c>
      <c r="B5937" s="3">
        <f t="shared" si="7860"/>
        <v>43314</v>
      </c>
      <c r="C5937" s="4">
        <v>1.8707956134270201</v>
      </c>
      <c r="D5937" s="4"/>
      <c r="E5937" s="4">
        <v>0.9</v>
      </c>
      <c r="F5937" s="4"/>
      <c r="G5937" s="4">
        <f t="shared" si="7856"/>
        <v>1.6828151874229578</v>
      </c>
      <c r="H5937" s="4"/>
      <c r="I5937" s="6"/>
      <c r="J5937" s="6"/>
    </row>
    <row r="5938" spans="1:10" x14ac:dyDescent="0.25">
      <c r="A5938" s="2">
        <v>43314.645833333336</v>
      </c>
      <c r="B5938" s="3">
        <f t="shared" si="7860"/>
        <v>43314</v>
      </c>
      <c r="C5938" s="4">
        <v>1.86879369195733</v>
      </c>
      <c r="D5938" s="4">
        <f t="shared" ref="D5938" si="7920">C5938+C5937</f>
        <v>3.7395893053843503</v>
      </c>
      <c r="E5938" s="4">
        <v>0.9</v>
      </c>
      <c r="F5938" s="4">
        <f t="shared" ref="F5938" si="7921">D5938*E5938</f>
        <v>3.3656303748459155</v>
      </c>
      <c r="G5938" s="4">
        <f t="shared" ref="G5938:G5986" si="7922">F5938/2</f>
        <v>1.6828151874229578</v>
      </c>
      <c r="H5938" s="4"/>
      <c r="I5938" s="6"/>
      <c r="J5938" s="6"/>
    </row>
    <row r="5939" spans="1:10" x14ac:dyDescent="0.25">
      <c r="A5939" s="2">
        <v>43314.666666666664</v>
      </c>
      <c r="B5939" s="3">
        <f t="shared" si="7860"/>
        <v>43314</v>
      </c>
      <c r="C5939" s="4">
        <v>1.81674373374534</v>
      </c>
      <c r="D5939" s="4"/>
      <c r="E5939" s="4">
        <v>0.9</v>
      </c>
      <c r="F5939" s="4"/>
      <c r="G5939" s="4">
        <f t="shared" si="7859"/>
        <v>1.5981339092549942</v>
      </c>
      <c r="H5939" s="4"/>
      <c r="I5939" s="6"/>
      <c r="J5939" s="6"/>
    </row>
    <row r="5940" spans="1:10" x14ac:dyDescent="0.25">
      <c r="A5940" s="2">
        <v>43314.6875</v>
      </c>
      <c r="B5940" s="3">
        <f t="shared" si="7860"/>
        <v>43314</v>
      </c>
      <c r="C5940" s="4">
        <v>1.7346649534879801</v>
      </c>
      <c r="D5940" s="4">
        <f t="shared" ref="D5940" si="7923">C5940+C5939</f>
        <v>3.5514086872333204</v>
      </c>
      <c r="E5940" s="4">
        <v>0.9</v>
      </c>
      <c r="F5940" s="4">
        <f t="shared" ref="F5940" si="7924">D5940*E5940</f>
        <v>3.1962678185099884</v>
      </c>
      <c r="G5940" s="4">
        <f t="shared" ref="G5940:G5988" si="7925">F5940/2</f>
        <v>1.5981339092549942</v>
      </c>
      <c r="H5940" s="4"/>
      <c r="I5940" s="6"/>
      <c r="J5940" s="6"/>
    </row>
    <row r="5941" spans="1:10" x14ac:dyDescent="0.25">
      <c r="A5941" s="2">
        <v>43314.708333333336</v>
      </c>
      <c r="B5941" s="3">
        <f t="shared" si="7860"/>
        <v>43314</v>
      </c>
      <c r="C5941" s="4">
        <v>1.58652276473078</v>
      </c>
      <c r="D5941" s="4"/>
      <c r="E5941" s="4">
        <v>0.9</v>
      </c>
      <c r="F5941" s="4"/>
      <c r="G5941" s="4">
        <f t="shared" ref="G5941:G5997" si="7926">F5942/2</f>
        <v>1.3571526123408375</v>
      </c>
      <c r="H5941" s="4"/>
      <c r="I5941" s="6"/>
      <c r="J5941" s="6"/>
    </row>
    <row r="5942" spans="1:10" x14ac:dyDescent="0.25">
      <c r="A5942" s="2">
        <v>43314.729166666664</v>
      </c>
      <c r="B5942" s="3">
        <f t="shared" si="7860"/>
        <v>43314</v>
      </c>
      <c r="C5942" s="4">
        <v>1.42937192935997</v>
      </c>
      <c r="D5942" s="4">
        <f t="shared" ref="D5942" si="7927">C5942+C5941</f>
        <v>3.0158946940907501</v>
      </c>
      <c r="E5942" s="4">
        <v>0.9</v>
      </c>
      <c r="F5942" s="4">
        <f t="shared" ref="F5942" si="7928">D5942*E5942</f>
        <v>2.714305224681675</v>
      </c>
      <c r="G5942" s="4">
        <f t="shared" si="7851"/>
        <v>1.3571526123408375</v>
      </c>
      <c r="H5942" s="4"/>
      <c r="I5942" s="6"/>
      <c r="J5942" s="6"/>
    </row>
    <row r="5943" spans="1:10" x14ac:dyDescent="0.25">
      <c r="A5943" s="2">
        <v>43314.75</v>
      </c>
      <c r="B5943" s="3">
        <f t="shared" si="7860"/>
        <v>43314</v>
      </c>
      <c r="C5943" s="4">
        <v>1.2772258976633899</v>
      </c>
      <c r="D5943" s="4"/>
      <c r="E5943" s="4">
        <v>0.9</v>
      </c>
      <c r="F5943" s="4"/>
      <c r="G5943" s="4">
        <f t="shared" si="7852"/>
        <v>1.0999557515221785</v>
      </c>
      <c r="H5943" s="4"/>
      <c r="I5943" s="6"/>
      <c r="J5943" s="6"/>
    </row>
    <row r="5944" spans="1:10" x14ac:dyDescent="0.25">
      <c r="A5944" s="2">
        <v>43314.770833333336</v>
      </c>
      <c r="B5944" s="3">
        <f t="shared" si="7860"/>
        <v>43314</v>
      </c>
      <c r="C5944" s="4">
        <v>1.1671202168303401</v>
      </c>
      <c r="D5944" s="4">
        <f t="shared" ref="D5944" si="7929">C5944+C5943</f>
        <v>2.44434611449373</v>
      </c>
      <c r="E5944" s="4">
        <v>0.9</v>
      </c>
      <c r="F5944" s="4">
        <f t="shared" ref="F5944" si="7930">D5944*E5944</f>
        <v>2.199911503044357</v>
      </c>
      <c r="G5944" s="4">
        <f t="shared" si="7855"/>
        <v>1.0999557515221785</v>
      </c>
      <c r="H5944" s="4"/>
      <c r="I5944" s="6"/>
      <c r="J5944" s="6"/>
    </row>
    <row r="5945" spans="1:10" x14ac:dyDescent="0.25">
      <c r="A5945" s="2">
        <v>43314.791666666664</v>
      </c>
      <c r="B5945" s="3">
        <f t="shared" si="7860"/>
        <v>43314</v>
      </c>
      <c r="C5945" s="4">
        <v>1.11306833714866</v>
      </c>
      <c r="D5945" s="4"/>
      <c r="E5945" s="4">
        <v>0.9</v>
      </c>
      <c r="F5945" s="4"/>
      <c r="G5945" s="4">
        <f t="shared" si="7856"/>
        <v>0.98869896584405548</v>
      </c>
      <c r="H5945" s="4"/>
      <c r="I5945" s="6"/>
      <c r="J5945" s="6"/>
    </row>
    <row r="5946" spans="1:10" x14ac:dyDescent="0.25">
      <c r="A5946" s="2">
        <v>43314.8125</v>
      </c>
      <c r="B5946" s="3">
        <f t="shared" si="7860"/>
        <v>43314</v>
      </c>
      <c r="C5946" s="4">
        <v>1.0840404758381299</v>
      </c>
      <c r="D5946" s="4">
        <f t="shared" ref="D5946" si="7931">C5946+C5945</f>
        <v>2.1971088129867899</v>
      </c>
      <c r="E5946" s="4">
        <v>0.9</v>
      </c>
      <c r="F5946" s="4">
        <f t="shared" ref="F5946" si="7932">D5946*E5946</f>
        <v>1.977397931688111</v>
      </c>
      <c r="G5946" s="4">
        <f t="shared" ref="G5946:G5994" si="7933">F5946/2</f>
        <v>0.98869896584405548</v>
      </c>
      <c r="H5946" s="4"/>
      <c r="I5946" s="6"/>
      <c r="J5946" s="6"/>
    </row>
    <row r="5947" spans="1:10" x14ac:dyDescent="0.25">
      <c r="A5947" s="2">
        <v>43314.833333333336</v>
      </c>
      <c r="B5947" s="3">
        <f t="shared" si="7860"/>
        <v>43314</v>
      </c>
      <c r="C5947" s="4">
        <v>1.03899724277006</v>
      </c>
      <c r="D5947" s="4"/>
      <c r="E5947" s="4">
        <v>0.9</v>
      </c>
      <c r="F5947" s="4"/>
      <c r="G5947" s="4">
        <f t="shared" si="7869"/>
        <v>0.93014276285556918</v>
      </c>
      <c r="H5947" s="4"/>
      <c r="I5947" s="6"/>
      <c r="J5947" s="6"/>
    </row>
    <row r="5948" spans="1:10" x14ac:dyDescent="0.25">
      <c r="A5948" s="2">
        <v>43314.854166666664</v>
      </c>
      <c r="B5948" s="3">
        <f t="shared" si="7860"/>
        <v>43314</v>
      </c>
      <c r="C5948" s="4">
        <v>1.0279866746867601</v>
      </c>
      <c r="D5948" s="4">
        <f t="shared" ref="D5948" si="7934">C5948+C5947</f>
        <v>2.0669839174568203</v>
      </c>
      <c r="E5948" s="4">
        <v>0.9</v>
      </c>
      <c r="F5948" s="4">
        <f t="shared" ref="F5948" si="7935">D5948*E5948</f>
        <v>1.8602855257111384</v>
      </c>
      <c r="G5948" s="4">
        <f t="shared" ref="G5948:G5996" si="7936">F5948/2</f>
        <v>0.93014276285556918</v>
      </c>
      <c r="H5948" s="4"/>
      <c r="I5948" s="6"/>
      <c r="J5948" s="6"/>
    </row>
    <row r="5949" spans="1:10" x14ac:dyDescent="0.25">
      <c r="A5949" s="2">
        <v>43314.875</v>
      </c>
      <c r="B5949" s="3">
        <f t="shared" si="7860"/>
        <v>43314</v>
      </c>
      <c r="C5949" s="4">
        <v>1.0169761066034499</v>
      </c>
      <c r="D5949" s="4"/>
      <c r="E5949" s="4">
        <v>0.9</v>
      </c>
      <c r="F5949" s="4"/>
      <c r="G5949" s="4">
        <f t="shared" si="7926"/>
        <v>0.9094228756442595</v>
      </c>
      <c r="H5949" s="4"/>
      <c r="I5949" s="6"/>
      <c r="J5949" s="6"/>
    </row>
    <row r="5950" spans="1:10" x14ac:dyDescent="0.25">
      <c r="A5950" s="2">
        <v>43314.895833333336</v>
      </c>
      <c r="B5950" s="3">
        <f t="shared" si="7860"/>
        <v>43314</v>
      </c>
      <c r="C5950" s="4">
        <v>1.00396361705046</v>
      </c>
      <c r="D5950" s="4">
        <f t="shared" ref="D5950" si="7937">C5950+C5949</f>
        <v>2.0209397236539099</v>
      </c>
      <c r="E5950" s="4">
        <v>0.9</v>
      </c>
      <c r="F5950" s="4">
        <f t="shared" ref="F5950" si="7938">D5950*E5950</f>
        <v>1.818845751288519</v>
      </c>
      <c r="G5950" s="4">
        <f t="shared" ref="G5950:G5998" si="7939">F5950/2</f>
        <v>0.9094228756442595</v>
      </c>
      <c r="H5950" s="4"/>
      <c r="I5950" s="6"/>
      <c r="J5950" s="6"/>
    </row>
    <row r="5951" spans="1:10" x14ac:dyDescent="0.25">
      <c r="A5951" s="2">
        <v>43314.916666666664</v>
      </c>
      <c r="B5951" s="3">
        <f t="shared" si="7860"/>
        <v>43314</v>
      </c>
      <c r="C5951" s="4">
        <v>0.95892038398239099</v>
      </c>
      <c r="D5951" s="4"/>
      <c r="E5951" s="4">
        <v>0.9</v>
      </c>
      <c r="F5951" s="4"/>
      <c r="G5951" s="4">
        <f t="shared" ref="G5951:G5999" si="7940">F5952/2</f>
        <v>0.85221796964781593</v>
      </c>
      <c r="H5951" s="4"/>
      <c r="I5951" s="6"/>
      <c r="J5951" s="6"/>
    </row>
    <row r="5952" spans="1:10" x14ac:dyDescent="0.25">
      <c r="A5952" s="2">
        <v>43314.9375</v>
      </c>
      <c r="B5952" s="3">
        <f t="shared" si="7860"/>
        <v>43314</v>
      </c>
      <c r="C5952" s="4">
        <v>0.93489732634608902</v>
      </c>
      <c r="D5952" s="4">
        <f t="shared" ref="D5952" si="7941">C5952+C5951</f>
        <v>1.8938177103284799</v>
      </c>
      <c r="E5952" s="4">
        <v>0.9</v>
      </c>
      <c r="F5952" s="4">
        <f t="shared" ref="F5952" si="7942">D5952*E5952</f>
        <v>1.7044359392956319</v>
      </c>
      <c r="G5952" s="4">
        <f t="shared" ref="G5952:G6000" si="7943">F5952/2</f>
        <v>0.85221796964781593</v>
      </c>
      <c r="H5952" s="4"/>
      <c r="I5952" s="6"/>
      <c r="J5952" s="6"/>
    </row>
    <row r="5953" spans="1:10" x14ac:dyDescent="0.25">
      <c r="A5953" s="2">
        <v>43314.958333333336</v>
      </c>
      <c r="B5953" s="3">
        <f t="shared" si="7860"/>
        <v>43314</v>
      </c>
      <c r="C5953" s="4">
        <v>0.915879072384017</v>
      </c>
      <c r="D5953" s="4"/>
      <c r="E5953" s="4">
        <v>0.9</v>
      </c>
      <c r="F5953" s="4"/>
      <c r="G5953" s="4">
        <f t="shared" ref="G5953:G6001" si="7944">F5954/2</f>
        <v>0.80312084560362418</v>
      </c>
      <c r="H5953" s="4"/>
      <c r="I5953" s="6"/>
      <c r="J5953" s="6"/>
    </row>
    <row r="5954" spans="1:10" x14ac:dyDescent="0.25">
      <c r="A5954" s="2">
        <v>43314.979166666664</v>
      </c>
      <c r="B5954" s="3">
        <f t="shared" si="7860"/>
        <v>43314</v>
      </c>
      <c r="C5954" s="4">
        <v>0.86883391784625896</v>
      </c>
      <c r="D5954" s="4">
        <f t="shared" ref="D5954" si="7945">C5954+C5953</f>
        <v>1.7847129902302759</v>
      </c>
      <c r="E5954" s="4">
        <v>0.9</v>
      </c>
      <c r="F5954" s="4">
        <f t="shared" ref="F5954" si="7946">D5954*E5954</f>
        <v>1.6062416912072484</v>
      </c>
      <c r="G5954" s="4">
        <f t="shared" ref="G5954:G6002" si="7947">F5954/2</f>
        <v>0.80312084560362418</v>
      </c>
      <c r="H5954" s="4">
        <f>ROUND(SUM(G5907:G5954),1)</f>
        <v>55.9</v>
      </c>
      <c r="I5954" s="6">
        <v>37.506754912470285</v>
      </c>
      <c r="J5954" s="6">
        <f>H5954*I5954</f>
        <v>2096.627599607089</v>
      </c>
    </row>
    <row r="5955" spans="1:10" x14ac:dyDescent="0.25">
      <c r="A5955" s="2">
        <v>43315</v>
      </c>
      <c r="B5955" s="3">
        <f t="shared" si="7860"/>
        <v>43315</v>
      </c>
      <c r="C5955" s="4">
        <v>0.86382911417202901</v>
      </c>
      <c r="D5955" s="4"/>
      <c r="E5955" s="4">
        <v>0.9</v>
      </c>
      <c r="F5955" s="4"/>
      <c r="G5955" s="4">
        <f t="shared" ref="G5955:G6003" si="7948">F5956/2</f>
        <v>0.76393323283440606</v>
      </c>
      <c r="H5955" s="4"/>
      <c r="I5955" s="6"/>
      <c r="J5955" s="6"/>
    </row>
    <row r="5956" spans="1:10" x14ac:dyDescent="0.25">
      <c r="A5956" s="2">
        <v>43315.020833333336</v>
      </c>
      <c r="B5956" s="3">
        <f t="shared" ref="B5956:B6019" si="7949">DATE(YEAR(A5956),MONTH(A5956),DAY(A5956))</f>
        <v>43315</v>
      </c>
      <c r="C5956" s="4">
        <v>0.83380029212665097</v>
      </c>
      <c r="D5956" s="4">
        <f t="shared" ref="D5956" si="7950">C5956+C5955</f>
        <v>1.6976294062986801</v>
      </c>
      <c r="E5956" s="4">
        <v>0.9</v>
      </c>
      <c r="F5956" s="4">
        <f t="shared" ref="F5956" si="7951">D5956*E5956</f>
        <v>1.5278664656688121</v>
      </c>
      <c r="G5956" s="4">
        <f t="shared" si="7880"/>
        <v>0.76393323283440606</v>
      </c>
      <c r="H5956" s="4"/>
      <c r="I5956" s="6"/>
      <c r="J5956" s="6"/>
    </row>
    <row r="5957" spans="1:10" x14ac:dyDescent="0.25">
      <c r="A5957" s="2">
        <v>43315.041666666664</v>
      </c>
      <c r="B5957" s="3">
        <f t="shared" si="7949"/>
        <v>43315</v>
      </c>
      <c r="C5957" s="4">
        <v>0.82379068477819195</v>
      </c>
      <c r="D5957" s="4"/>
      <c r="E5957" s="4">
        <v>0.9</v>
      </c>
      <c r="F5957" s="4"/>
      <c r="G5957" s="4">
        <f t="shared" si="7881"/>
        <v>0.73330383434812108</v>
      </c>
      <c r="H5957" s="4"/>
      <c r="I5957" s="6"/>
      <c r="J5957" s="6"/>
    </row>
    <row r="5958" spans="1:10" x14ac:dyDescent="0.25">
      <c r="A5958" s="2">
        <v>43315.0625</v>
      </c>
      <c r="B5958" s="3">
        <f t="shared" si="7949"/>
        <v>43315</v>
      </c>
      <c r="C5958" s="4">
        <v>0.80577339155096595</v>
      </c>
      <c r="D5958" s="4">
        <f t="shared" ref="D5958" si="7952">C5958+C5957</f>
        <v>1.6295640763291579</v>
      </c>
      <c r="E5958" s="4">
        <v>0.9</v>
      </c>
      <c r="F5958" s="4">
        <f t="shared" ref="F5958" si="7953">D5958*E5958</f>
        <v>1.4666076686962422</v>
      </c>
      <c r="G5958" s="4">
        <f t="shared" si="7884"/>
        <v>0.73330383434812108</v>
      </c>
      <c r="H5958" s="4"/>
      <c r="I5958" s="6"/>
      <c r="J5958" s="6"/>
    </row>
    <row r="5959" spans="1:10" x14ac:dyDescent="0.25">
      <c r="A5959" s="2">
        <v>43315.083333333336</v>
      </c>
      <c r="B5959" s="3">
        <f t="shared" si="7949"/>
        <v>43315</v>
      </c>
      <c r="C5959" s="4">
        <v>0.80777531302065697</v>
      </c>
      <c r="D5959" s="4"/>
      <c r="E5959" s="4">
        <v>0.9</v>
      </c>
      <c r="F5959" s="4"/>
      <c r="G5959" s="4">
        <f t="shared" si="7885"/>
        <v>0.7179891351049783</v>
      </c>
      <c r="H5959" s="4"/>
      <c r="I5959" s="6"/>
      <c r="J5959" s="6"/>
    </row>
    <row r="5960" spans="1:10" x14ac:dyDescent="0.25">
      <c r="A5960" s="2">
        <v>43315.104166666664</v>
      </c>
      <c r="B5960" s="3">
        <f t="shared" si="7949"/>
        <v>43315</v>
      </c>
      <c r="C5960" s="4">
        <v>0.78775609832373905</v>
      </c>
      <c r="D5960" s="4">
        <f t="shared" ref="D5960" si="7954">C5960+C5959</f>
        <v>1.5955314113443961</v>
      </c>
      <c r="E5960" s="4">
        <v>0.9</v>
      </c>
      <c r="F5960" s="4">
        <f t="shared" ref="F5960" si="7955">D5960*E5960</f>
        <v>1.4359782702099566</v>
      </c>
      <c r="G5960" s="4">
        <f t="shared" si="7888"/>
        <v>0.7179891351049783</v>
      </c>
      <c r="H5960" s="4"/>
      <c r="I5960" s="6"/>
      <c r="J5960" s="6"/>
    </row>
    <row r="5961" spans="1:10" x14ac:dyDescent="0.25">
      <c r="A5961" s="2">
        <v>43315.125</v>
      </c>
      <c r="B5961" s="3">
        <f t="shared" si="7949"/>
        <v>43315</v>
      </c>
      <c r="C5961" s="4">
        <v>0.765734962157129</v>
      </c>
      <c r="D5961" s="4"/>
      <c r="E5961" s="4">
        <v>0.9</v>
      </c>
      <c r="F5961" s="4"/>
      <c r="G5961" s="4">
        <f t="shared" si="7889"/>
        <v>0.69321535691754199</v>
      </c>
      <c r="H5961" s="4"/>
      <c r="I5961" s="6"/>
      <c r="J5961" s="6"/>
    </row>
    <row r="5962" spans="1:10" x14ac:dyDescent="0.25">
      <c r="A5962" s="2">
        <v>43315.145833333336</v>
      </c>
      <c r="B5962" s="3">
        <f t="shared" si="7949"/>
        <v>43315</v>
      </c>
      <c r="C5962" s="4">
        <v>0.774743608770742</v>
      </c>
      <c r="D5962" s="4">
        <f t="shared" ref="D5962" si="7956">C5962+C5961</f>
        <v>1.540478570927871</v>
      </c>
      <c r="E5962" s="4">
        <v>0.9</v>
      </c>
      <c r="F5962" s="4">
        <f t="shared" ref="F5962" si="7957">D5962*E5962</f>
        <v>1.386430713835084</v>
      </c>
      <c r="G5962" s="4">
        <f t="shared" si="7892"/>
        <v>0.69321535691754199</v>
      </c>
      <c r="H5962" s="4"/>
      <c r="I5962" s="6"/>
      <c r="J5962" s="6"/>
    </row>
    <row r="5963" spans="1:10" x14ac:dyDescent="0.25">
      <c r="A5963" s="2">
        <v>43315.166666666664</v>
      </c>
      <c r="B5963" s="3">
        <f t="shared" si="7949"/>
        <v>43315</v>
      </c>
      <c r="C5963" s="4">
        <v>0.77774649097528004</v>
      </c>
      <c r="D5963" s="4"/>
      <c r="E5963" s="4">
        <v>0.9</v>
      </c>
      <c r="F5963" s="4"/>
      <c r="G5963" s="4">
        <f t="shared" ref="G5963:G6011" si="7958">F5964/2</f>
        <v>0.70357530052319717</v>
      </c>
      <c r="H5963" s="4"/>
      <c r="I5963" s="6"/>
      <c r="J5963" s="6"/>
    </row>
    <row r="5964" spans="1:10" x14ac:dyDescent="0.25">
      <c r="A5964" s="2">
        <v>43315.1875</v>
      </c>
      <c r="B5964" s="3">
        <f t="shared" si="7949"/>
        <v>43315</v>
      </c>
      <c r="C5964" s="4">
        <v>0.78575417685404703</v>
      </c>
      <c r="D5964" s="4">
        <f t="shared" ref="D5964" si="7959">C5964+C5963</f>
        <v>1.5635006678293271</v>
      </c>
      <c r="E5964" s="4">
        <v>0.9</v>
      </c>
      <c r="F5964" s="4">
        <f t="shared" ref="F5964" si="7960">D5964*E5964</f>
        <v>1.4071506010463943</v>
      </c>
      <c r="G5964" s="4">
        <f t="shared" si="7895"/>
        <v>0.70357530052319717</v>
      </c>
      <c r="H5964" s="4"/>
      <c r="I5964" s="6"/>
      <c r="J5964" s="6"/>
    </row>
    <row r="5965" spans="1:10" x14ac:dyDescent="0.25">
      <c r="A5965" s="2">
        <v>43315.208333333336</v>
      </c>
      <c r="B5965" s="3">
        <f t="shared" si="7949"/>
        <v>43315</v>
      </c>
      <c r="C5965" s="4">
        <v>0.80176954861158201</v>
      </c>
      <c r="D5965" s="4"/>
      <c r="E5965" s="4">
        <v>0.9</v>
      </c>
      <c r="F5965" s="4"/>
      <c r="G5965" s="4">
        <f t="shared" si="7881"/>
        <v>0.72699778171859175</v>
      </c>
      <c r="H5965" s="4"/>
      <c r="I5965" s="6"/>
      <c r="J5965" s="6"/>
    </row>
    <row r="5966" spans="1:10" x14ac:dyDescent="0.25">
      <c r="A5966" s="2">
        <v>43315.229166666664</v>
      </c>
      <c r="B5966" s="3">
        <f t="shared" si="7949"/>
        <v>43315</v>
      </c>
      <c r="C5966" s="4">
        <v>0.81378107742973305</v>
      </c>
      <c r="D5966" s="4">
        <f t="shared" ref="D5966" si="7961">C5966+C5965</f>
        <v>1.6155506260413151</v>
      </c>
      <c r="E5966" s="4">
        <v>0.9</v>
      </c>
      <c r="F5966" s="4">
        <f t="shared" ref="F5966" si="7962">D5966*E5966</f>
        <v>1.4539955634371835</v>
      </c>
      <c r="G5966" s="4">
        <f t="shared" si="7884"/>
        <v>0.72699778171859175</v>
      </c>
      <c r="H5966" s="4"/>
      <c r="I5966" s="6"/>
      <c r="J5966" s="6"/>
    </row>
    <row r="5967" spans="1:10" x14ac:dyDescent="0.25">
      <c r="A5967" s="2">
        <v>43315.25</v>
      </c>
      <c r="B5967" s="3">
        <f t="shared" si="7949"/>
        <v>43315</v>
      </c>
      <c r="C5967" s="4">
        <v>0.818785881103962</v>
      </c>
      <c r="D5967" s="4"/>
      <c r="E5967" s="4">
        <v>0.9</v>
      </c>
      <c r="F5967" s="4"/>
      <c r="G5967" s="4">
        <f t="shared" si="7885"/>
        <v>0.76663582681848974</v>
      </c>
      <c r="H5967" s="4"/>
      <c r="I5967" s="6"/>
      <c r="J5967" s="6"/>
    </row>
    <row r="5968" spans="1:10" x14ac:dyDescent="0.25">
      <c r="A5968" s="2">
        <v>43315.270833333336</v>
      </c>
      <c r="B5968" s="3">
        <f t="shared" si="7949"/>
        <v>43315</v>
      </c>
      <c r="C5968" s="4">
        <v>0.88484928960379305</v>
      </c>
      <c r="D5968" s="4">
        <f t="shared" ref="D5968" si="7963">C5968+C5967</f>
        <v>1.7036351707077551</v>
      </c>
      <c r="E5968" s="4">
        <v>0.9</v>
      </c>
      <c r="F5968" s="4">
        <f t="shared" ref="F5968" si="7964">D5968*E5968</f>
        <v>1.5332716536369795</v>
      </c>
      <c r="G5968" s="4">
        <f t="shared" si="7888"/>
        <v>0.76663582681848974</v>
      </c>
      <c r="H5968" s="4"/>
      <c r="I5968" s="6"/>
      <c r="J5968" s="6"/>
    </row>
    <row r="5969" spans="1:10" x14ac:dyDescent="0.25">
      <c r="A5969" s="2">
        <v>43315.291666666664</v>
      </c>
      <c r="B5969" s="3">
        <f t="shared" si="7949"/>
        <v>43315</v>
      </c>
      <c r="C5969" s="4">
        <v>1.0279866746867601</v>
      </c>
      <c r="D5969" s="4"/>
      <c r="E5969" s="4">
        <v>0.9</v>
      </c>
      <c r="F5969" s="4"/>
      <c r="G5969" s="4">
        <f t="shared" si="7889"/>
        <v>0.97608686058499949</v>
      </c>
      <c r="H5969" s="4"/>
      <c r="I5969" s="6"/>
      <c r="J5969" s="6"/>
    </row>
    <row r="5970" spans="1:10" x14ac:dyDescent="0.25">
      <c r="A5970" s="2">
        <v>43315.3125</v>
      </c>
      <c r="B5970" s="3">
        <f t="shared" si="7949"/>
        <v>43315</v>
      </c>
      <c r="C5970" s="4">
        <v>1.14109523772435</v>
      </c>
      <c r="D5970" s="4">
        <f t="shared" ref="D5970" si="7965">C5970+C5969</f>
        <v>2.16908191241111</v>
      </c>
      <c r="E5970" s="4">
        <v>0.9</v>
      </c>
      <c r="F5970" s="4">
        <f t="shared" ref="F5970" si="7966">D5970*E5970</f>
        <v>1.952173721169999</v>
      </c>
      <c r="G5970" s="4">
        <f t="shared" si="7902"/>
        <v>0.97608686058499949</v>
      </c>
      <c r="H5970" s="4"/>
      <c r="I5970" s="6"/>
      <c r="J5970" s="6"/>
    </row>
    <row r="5971" spans="1:10" x14ac:dyDescent="0.25">
      <c r="A5971" s="2">
        <v>43315.333333333336</v>
      </c>
      <c r="B5971" s="3">
        <f t="shared" si="7949"/>
        <v>43315</v>
      </c>
      <c r="C5971" s="4">
        <v>1.42937192935997</v>
      </c>
      <c r="D5971" s="4"/>
      <c r="E5971" s="4">
        <v>0.9</v>
      </c>
      <c r="F5971" s="4"/>
      <c r="G5971" s="4">
        <f t="shared" ref="G5971:G6019" si="7967">F5972/2</f>
        <v>1.383277687520319</v>
      </c>
      <c r="H5971" s="4"/>
      <c r="I5971" s="6"/>
      <c r="J5971" s="6"/>
    </row>
    <row r="5972" spans="1:10" x14ac:dyDescent="0.25">
      <c r="A5972" s="2">
        <v>43315.354166666664</v>
      </c>
      <c r="B5972" s="3">
        <f t="shared" si="7949"/>
        <v>43315</v>
      </c>
      <c r="C5972" s="4">
        <v>1.6445784873518501</v>
      </c>
      <c r="D5972" s="4">
        <f t="shared" ref="D5972" si="7968">C5972+C5971</f>
        <v>3.0739504167118201</v>
      </c>
      <c r="E5972" s="4">
        <v>0.9</v>
      </c>
      <c r="F5972" s="4">
        <f t="shared" ref="F5972" si="7969">D5972*E5972</f>
        <v>2.766555375040638</v>
      </c>
      <c r="G5972" s="4">
        <f t="shared" si="7905"/>
        <v>1.383277687520319</v>
      </c>
      <c r="H5972" s="4"/>
      <c r="I5972" s="6"/>
      <c r="J5972" s="6"/>
    </row>
    <row r="5973" spans="1:10" x14ac:dyDescent="0.25">
      <c r="A5973" s="2">
        <v>43315.375</v>
      </c>
      <c r="B5973" s="3">
        <f t="shared" si="7949"/>
        <v>43315</v>
      </c>
      <c r="C5973" s="4">
        <v>1.7877158724348099</v>
      </c>
      <c r="D5973" s="4"/>
      <c r="E5973" s="4">
        <v>0.9</v>
      </c>
      <c r="F5973" s="4"/>
      <c r="G5973" s="4">
        <f t="shared" si="7926"/>
        <v>1.6512849242753129</v>
      </c>
      <c r="H5973" s="4"/>
      <c r="I5973" s="6"/>
      <c r="J5973" s="6"/>
    </row>
    <row r="5974" spans="1:10" x14ac:dyDescent="0.25">
      <c r="A5974" s="2">
        <v>43315.395833333336</v>
      </c>
      <c r="B5974" s="3">
        <f t="shared" si="7949"/>
        <v>43315</v>
      </c>
      <c r="C5974" s="4">
        <v>1.88180618151033</v>
      </c>
      <c r="D5974" s="4">
        <f t="shared" ref="D5974" si="7970">C5974+C5973</f>
        <v>3.6695220539451396</v>
      </c>
      <c r="E5974" s="4">
        <v>0.9</v>
      </c>
      <c r="F5974" s="4">
        <f t="shared" ref="F5974" si="7971">D5974*E5974</f>
        <v>3.3025698485506259</v>
      </c>
      <c r="G5974" s="4">
        <f t="shared" ref="G5974:G6022" si="7972">F5974/2</f>
        <v>1.6512849242753129</v>
      </c>
      <c r="H5974" s="4"/>
      <c r="I5974" s="6"/>
      <c r="J5974" s="6"/>
    </row>
    <row r="5975" spans="1:10" x14ac:dyDescent="0.25">
      <c r="A5975" s="2">
        <v>43315.416666666664</v>
      </c>
      <c r="B5975" s="3">
        <f t="shared" si="7949"/>
        <v>43315</v>
      </c>
      <c r="C5975" s="4">
        <v>1.90582923914663</v>
      </c>
      <c r="D5975" s="4"/>
      <c r="E5975" s="4">
        <v>0.9</v>
      </c>
      <c r="F5975" s="4"/>
      <c r="G5975" s="4">
        <f t="shared" ref="G5975:G6023" si="7973">F5976/2</f>
        <v>1.7305610144751091</v>
      </c>
      <c r="H5975" s="4"/>
      <c r="I5975" s="6"/>
      <c r="J5975" s="6"/>
    </row>
    <row r="5976" spans="1:10" x14ac:dyDescent="0.25">
      <c r="A5976" s="2">
        <v>43315.4375</v>
      </c>
      <c r="B5976" s="3">
        <f t="shared" si="7949"/>
        <v>43315</v>
      </c>
      <c r="C5976" s="4">
        <v>1.93986190413139</v>
      </c>
      <c r="D5976" s="4">
        <f t="shared" ref="D5976" si="7974">C5976+C5975</f>
        <v>3.8456911432780201</v>
      </c>
      <c r="E5976" s="4">
        <v>0.9</v>
      </c>
      <c r="F5976" s="4">
        <f t="shared" ref="F5976" si="7975">D5976*E5976</f>
        <v>3.4611220289502183</v>
      </c>
      <c r="G5976" s="4">
        <f t="shared" ref="G5976:G6024" si="7976">F5976/2</f>
        <v>1.7305610144751091</v>
      </c>
      <c r="H5976" s="4"/>
      <c r="I5976" s="6"/>
      <c r="J5976" s="6"/>
    </row>
    <row r="5977" spans="1:10" x14ac:dyDescent="0.25">
      <c r="A5977" s="2">
        <v>43315.458333333336</v>
      </c>
      <c r="B5977" s="3">
        <f t="shared" si="7949"/>
        <v>43315</v>
      </c>
      <c r="C5977" s="4">
        <v>2.00792723410092</v>
      </c>
      <c r="D5977" s="4"/>
      <c r="E5977" s="4">
        <v>0.9</v>
      </c>
      <c r="F5977" s="4"/>
      <c r="G5977" s="4">
        <f t="shared" ref="G5977:G6025" si="7977">F5978/2</f>
        <v>1.8098371046749098</v>
      </c>
      <c r="H5977" s="4"/>
      <c r="I5977" s="6"/>
      <c r="J5977" s="6"/>
    </row>
    <row r="5978" spans="1:10" x14ac:dyDescent="0.25">
      <c r="A5978" s="2">
        <v>43315.479166666664</v>
      </c>
      <c r="B5978" s="3">
        <f t="shared" si="7949"/>
        <v>43315</v>
      </c>
      <c r="C5978" s="4">
        <v>2.0139329985099899</v>
      </c>
      <c r="D5978" s="4">
        <f t="shared" ref="D5978" si="7978">C5978+C5977</f>
        <v>4.0218602326109103</v>
      </c>
      <c r="E5978" s="4">
        <v>0.9</v>
      </c>
      <c r="F5978" s="4">
        <f t="shared" ref="F5978" si="7979">D5978*E5978</f>
        <v>3.6196742093498195</v>
      </c>
      <c r="G5978" s="4">
        <f t="shared" si="7912"/>
        <v>1.8098371046749098</v>
      </c>
      <c r="H5978" s="4"/>
      <c r="I5978" s="6"/>
      <c r="J5978" s="6"/>
    </row>
    <row r="5979" spans="1:10" x14ac:dyDescent="0.25">
      <c r="A5979" s="2">
        <v>43315.5</v>
      </c>
      <c r="B5979" s="3">
        <f t="shared" si="7949"/>
        <v>43315</v>
      </c>
      <c r="C5979" s="4">
        <v>2.0209397236539099</v>
      </c>
      <c r="D5979" s="4"/>
      <c r="E5979" s="4">
        <v>0.9</v>
      </c>
      <c r="F5979" s="4"/>
      <c r="G5979" s="4">
        <f t="shared" ref="G5979:G6027" si="7980">F5980/2</f>
        <v>1.8170440219657977</v>
      </c>
      <c r="H5979" s="4"/>
      <c r="I5979" s="6"/>
      <c r="J5979" s="6"/>
    </row>
    <row r="5980" spans="1:10" x14ac:dyDescent="0.25">
      <c r="A5980" s="2">
        <v>43315.520833333336</v>
      </c>
      <c r="B5980" s="3">
        <f t="shared" si="7949"/>
        <v>43315</v>
      </c>
      <c r="C5980" s="4">
        <v>2.0169358807145299</v>
      </c>
      <c r="D5980" s="4">
        <f t="shared" ref="D5980" si="7981">C5980+C5979</f>
        <v>4.0378756043684394</v>
      </c>
      <c r="E5980" s="4">
        <v>0.9</v>
      </c>
      <c r="F5980" s="4">
        <f t="shared" ref="F5980" si="7982">D5980*E5980</f>
        <v>3.6340880439315955</v>
      </c>
      <c r="G5980" s="4">
        <f t="shared" si="7915"/>
        <v>1.8170440219657977</v>
      </c>
      <c r="H5980" s="4"/>
      <c r="I5980" s="6"/>
      <c r="J5980" s="6"/>
    </row>
    <row r="5981" spans="1:10" x14ac:dyDescent="0.25">
      <c r="A5981" s="2">
        <v>43315.541666666664</v>
      </c>
      <c r="B5981" s="3">
        <f t="shared" si="7949"/>
        <v>43315</v>
      </c>
      <c r="C5981" s="4">
        <v>1.9678888047070799</v>
      </c>
      <c r="D5981" s="4"/>
      <c r="E5981" s="4">
        <v>0.9</v>
      </c>
      <c r="F5981" s="4"/>
      <c r="G5981" s="4">
        <f t="shared" si="7926"/>
        <v>1.744974849056895</v>
      </c>
      <c r="H5981" s="4"/>
      <c r="I5981" s="6"/>
      <c r="J5981" s="6"/>
    </row>
    <row r="5982" spans="1:10" x14ac:dyDescent="0.25">
      <c r="A5982" s="2">
        <v>43315.5625</v>
      </c>
      <c r="B5982" s="3">
        <f t="shared" si="7949"/>
        <v>43315</v>
      </c>
      <c r="C5982" s="4">
        <v>1.9098330820860201</v>
      </c>
      <c r="D5982" s="4">
        <f t="shared" ref="D5982" si="7983">C5982+C5981</f>
        <v>3.8777218867931</v>
      </c>
      <c r="E5982" s="4">
        <v>0.9</v>
      </c>
      <c r="F5982" s="4">
        <f t="shared" ref="F5982" si="7984">D5982*E5982</f>
        <v>3.4899496981137901</v>
      </c>
      <c r="G5982" s="4">
        <f t="shared" si="7939"/>
        <v>1.744974849056895</v>
      </c>
      <c r="H5982" s="4"/>
      <c r="I5982" s="6"/>
      <c r="J5982" s="6"/>
    </row>
    <row r="5983" spans="1:10" x14ac:dyDescent="0.25">
      <c r="A5983" s="2">
        <v>43315.583333333336</v>
      </c>
      <c r="B5983" s="3">
        <f t="shared" si="7949"/>
        <v>43315</v>
      </c>
      <c r="C5983" s="4">
        <v>1.89882251400271</v>
      </c>
      <c r="D5983" s="4"/>
      <c r="E5983" s="4">
        <v>0.9</v>
      </c>
      <c r="F5983" s="4"/>
      <c r="G5983" s="4">
        <f t="shared" si="7940"/>
        <v>1.719300206208096</v>
      </c>
      <c r="H5983" s="4"/>
      <c r="I5983" s="6"/>
      <c r="J5983" s="6"/>
    </row>
    <row r="5984" spans="1:10" x14ac:dyDescent="0.25">
      <c r="A5984" s="2">
        <v>43315.604166666664</v>
      </c>
      <c r="B5984" s="3">
        <f t="shared" si="7949"/>
        <v>43315</v>
      </c>
      <c r="C5984" s="4">
        <v>1.92184461090417</v>
      </c>
      <c r="D5984" s="4">
        <f t="shared" ref="D5984" si="7985">C5984+C5983</f>
        <v>3.8206671249068798</v>
      </c>
      <c r="E5984" s="4">
        <v>0.9</v>
      </c>
      <c r="F5984" s="4">
        <f t="shared" ref="F5984" si="7986">D5984*E5984</f>
        <v>3.438600412416192</v>
      </c>
      <c r="G5984" s="4">
        <f t="shared" si="7943"/>
        <v>1.719300206208096</v>
      </c>
      <c r="H5984" s="4"/>
      <c r="I5984" s="6"/>
      <c r="J5984" s="6"/>
    </row>
    <row r="5985" spans="1:10" x14ac:dyDescent="0.25">
      <c r="A5985" s="2">
        <v>43315.625</v>
      </c>
      <c r="B5985" s="3">
        <f t="shared" si="7949"/>
        <v>43315</v>
      </c>
      <c r="C5985" s="4">
        <v>1.8938177103284799</v>
      </c>
      <c r="D5985" s="4"/>
      <c r="E5985" s="4">
        <v>0.9</v>
      </c>
      <c r="F5985" s="4"/>
      <c r="G5985" s="4">
        <f t="shared" si="7944"/>
        <v>1.6994811836581469</v>
      </c>
      <c r="H5985" s="4"/>
      <c r="I5985" s="6"/>
      <c r="J5985" s="6"/>
    </row>
    <row r="5986" spans="1:10" x14ac:dyDescent="0.25">
      <c r="A5986" s="2">
        <v>43315.645833333336</v>
      </c>
      <c r="B5986" s="3">
        <f t="shared" si="7949"/>
        <v>43315</v>
      </c>
      <c r="C5986" s="4">
        <v>1.88280714224518</v>
      </c>
      <c r="D5986" s="4">
        <f t="shared" ref="D5986" si="7987">C5986+C5985</f>
        <v>3.7766248525736597</v>
      </c>
      <c r="E5986" s="4">
        <v>0.9</v>
      </c>
      <c r="F5986" s="4">
        <f t="shared" ref="F5986" si="7988">D5986*E5986</f>
        <v>3.3989623673162939</v>
      </c>
      <c r="G5986" s="4">
        <f t="shared" si="7922"/>
        <v>1.6994811836581469</v>
      </c>
      <c r="H5986" s="4"/>
      <c r="I5986" s="6"/>
      <c r="J5986" s="6"/>
    </row>
    <row r="5987" spans="1:10" x14ac:dyDescent="0.25">
      <c r="A5987" s="2">
        <v>43315.666666666664</v>
      </c>
      <c r="B5987" s="3">
        <f t="shared" si="7949"/>
        <v>43315</v>
      </c>
      <c r="C5987" s="4">
        <v>1.8157427730105</v>
      </c>
      <c r="D5987" s="4"/>
      <c r="E5987" s="4">
        <v>0.9</v>
      </c>
      <c r="F5987" s="4"/>
      <c r="G5987" s="4">
        <f t="shared" ref="G5987:G6035" si="7989">F5988/2</f>
        <v>1.590026127302745</v>
      </c>
      <c r="H5987" s="4"/>
      <c r="I5987" s="6"/>
      <c r="J5987" s="6"/>
    </row>
    <row r="5988" spans="1:10" x14ac:dyDescent="0.25">
      <c r="A5988" s="2">
        <v>43315.6875</v>
      </c>
      <c r="B5988" s="3">
        <f t="shared" si="7949"/>
        <v>43315</v>
      </c>
      <c r="C5988" s="4">
        <v>1.7176486209955999</v>
      </c>
      <c r="D5988" s="4">
        <f t="shared" ref="D5988" si="7990">C5988+C5987</f>
        <v>3.5333913940060997</v>
      </c>
      <c r="E5988" s="4">
        <v>0.9</v>
      </c>
      <c r="F5988" s="4">
        <f t="shared" ref="F5988" si="7991">D5988*E5988</f>
        <v>3.1800522546054899</v>
      </c>
      <c r="G5988" s="4">
        <f t="shared" si="7925"/>
        <v>1.590026127302745</v>
      </c>
      <c r="H5988" s="4"/>
      <c r="I5988" s="6"/>
      <c r="J5988" s="6"/>
    </row>
    <row r="5989" spans="1:10" x14ac:dyDescent="0.25">
      <c r="A5989" s="2">
        <v>43315.708333333336</v>
      </c>
      <c r="B5989" s="3">
        <f t="shared" si="7949"/>
        <v>43315</v>
      </c>
      <c r="C5989" s="4">
        <v>1.58752372546563</v>
      </c>
      <c r="D5989" s="4"/>
      <c r="E5989" s="4">
        <v>0.9</v>
      </c>
      <c r="F5989" s="4"/>
      <c r="G5989" s="4">
        <f t="shared" si="7926"/>
        <v>1.365260394293091</v>
      </c>
      <c r="H5989" s="4"/>
      <c r="I5989" s="6"/>
      <c r="J5989" s="6"/>
    </row>
    <row r="5990" spans="1:10" x14ac:dyDescent="0.25">
      <c r="A5990" s="2">
        <v>43315.729166666664</v>
      </c>
      <c r="B5990" s="3">
        <f t="shared" si="7949"/>
        <v>43315</v>
      </c>
      <c r="C5990" s="4">
        <v>1.44638826185235</v>
      </c>
      <c r="D5990" s="4">
        <f t="shared" ref="D5990" si="7992">C5990+C5989</f>
        <v>3.0339119873179801</v>
      </c>
      <c r="E5990" s="4">
        <v>0.9</v>
      </c>
      <c r="F5990" s="4">
        <f t="shared" ref="F5990" si="7993">D5990*E5990</f>
        <v>2.730520788586182</v>
      </c>
      <c r="G5990" s="4">
        <f t="shared" si="7939"/>
        <v>1.365260394293091</v>
      </c>
      <c r="H5990" s="4"/>
      <c r="I5990" s="6"/>
      <c r="J5990" s="6"/>
    </row>
    <row r="5991" spans="1:10" x14ac:dyDescent="0.25">
      <c r="A5991" s="2">
        <v>43315.75</v>
      </c>
      <c r="B5991" s="3">
        <f t="shared" si="7949"/>
        <v>43315</v>
      </c>
      <c r="C5991" s="4">
        <v>1.3072547197087701</v>
      </c>
      <c r="D5991" s="4"/>
      <c r="E5991" s="4">
        <v>0.9</v>
      </c>
      <c r="F5991" s="4"/>
      <c r="G5991" s="4">
        <f t="shared" si="7940"/>
        <v>1.1301347176777845</v>
      </c>
      <c r="H5991" s="4"/>
      <c r="I5991" s="6"/>
      <c r="J5991" s="6"/>
    </row>
    <row r="5992" spans="1:10" x14ac:dyDescent="0.25">
      <c r="A5992" s="2">
        <v>43315.770833333336</v>
      </c>
      <c r="B5992" s="3">
        <f t="shared" si="7949"/>
        <v>43315</v>
      </c>
      <c r="C5992" s="4">
        <v>1.2041557640196401</v>
      </c>
      <c r="D5992" s="4">
        <f t="shared" ref="D5992" si="7994">C5992+C5991</f>
        <v>2.5114104837284099</v>
      </c>
      <c r="E5992" s="4">
        <v>0.9</v>
      </c>
      <c r="F5992" s="4">
        <f t="shared" ref="F5992" si="7995">D5992*E5992</f>
        <v>2.260269435355569</v>
      </c>
      <c r="G5992" s="4">
        <f t="shared" si="7943"/>
        <v>1.1301347176777845</v>
      </c>
      <c r="H5992" s="4"/>
      <c r="I5992" s="6"/>
      <c r="J5992" s="6"/>
    </row>
    <row r="5993" spans="1:10" x14ac:dyDescent="0.25">
      <c r="A5993" s="2">
        <v>43315.791666666664</v>
      </c>
      <c r="B5993" s="3">
        <f t="shared" si="7949"/>
        <v>43315</v>
      </c>
      <c r="C5993" s="4">
        <v>1.1220769837622799</v>
      </c>
      <c r="D5993" s="4"/>
      <c r="E5993" s="4">
        <v>0.9</v>
      </c>
      <c r="F5993" s="4"/>
      <c r="G5993" s="4">
        <f t="shared" si="7944"/>
        <v>0.98464507486793085</v>
      </c>
      <c r="H5993" s="4"/>
      <c r="I5993" s="6"/>
      <c r="J5993" s="6"/>
    </row>
    <row r="5994" spans="1:10" x14ac:dyDescent="0.25">
      <c r="A5994" s="2">
        <v>43315.8125</v>
      </c>
      <c r="B5994" s="3">
        <f t="shared" si="7949"/>
        <v>43315</v>
      </c>
      <c r="C5994" s="4">
        <v>1.0660231826108999</v>
      </c>
      <c r="D5994" s="4">
        <f t="shared" ref="D5994" si="7996">C5994+C5993</f>
        <v>2.1881001663731796</v>
      </c>
      <c r="E5994" s="4">
        <v>0.9</v>
      </c>
      <c r="F5994" s="4">
        <f t="shared" ref="F5994" si="7997">D5994*E5994</f>
        <v>1.9692901497358617</v>
      </c>
      <c r="G5994" s="4">
        <f t="shared" si="7933"/>
        <v>0.98464507486793085</v>
      </c>
      <c r="H5994" s="4"/>
      <c r="I5994" s="6"/>
      <c r="J5994" s="6"/>
    </row>
    <row r="5995" spans="1:10" x14ac:dyDescent="0.25">
      <c r="A5995" s="2">
        <v>43315.833333333336</v>
      </c>
      <c r="B5995" s="3">
        <f t="shared" si="7949"/>
        <v>43315</v>
      </c>
      <c r="C5995" s="4">
        <v>1.02498379248222</v>
      </c>
      <c r="D5995" s="4"/>
      <c r="E5995" s="4">
        <v>0.9</v>
      </c>
      <c r="F5995" s="4"/>
      <c r="G5995" s="4">
        <f t="shared" ref="G5995:G6043" si="7998">F5996/2</f>
        <v>0.92023325158059466</v>
      </c>
      <c r="H5995" s="4"/>
      <c r="I5995" s="6"/>
      <c r="J5995" s="6"/>
    </row>
    <row r="5996" spans="1:10" x14ac:dyDescent="0.25">
      <c r="A5996" s="2">
        <v>43315.854166666664</v>
      </c>
      <c r="B5996" s="3">
        <f t="shared" si="7949"/>
        <v>43315</v>
      </c>
      <c r="C5996" s="4">
        <v>1.01997898880799</v>
      </c>
      <c r="D5996" s="4">
        <f t="shared" ref="D5996" si="7999">C5996+C5995</f>
        <v>2.0449627812902103</v>
      </c>
      <c r="E5996" s="4">
        <v>0.9</v>
      </c>
      <c r="F5996" s="4">
        <f t="shared" ref="F5996" si="8000">D5996*E5996</f>
        <v>1.8404665031611893</v>
      </c>
      <c r="G5996" s="4">
        <f t="shared" si="7936"/>
        <v>0.92023325158059466</v>
      </c>
      <c r="H5996" s="4"/>
      <c r="I5996" s="6"/>
      <c r="J5996" s="6"/>
    </row>
    <row r="5997" spans="1:10" x14ac:dyDescent="0.25">
      <c r="A5997" s="2">
        <v>43315.875</v>
      </c>
      <c r="B5997" s="3">
        <f t="shared" si="7949"/>
        <v>43315</v>
      </c>
      <c r="C5997" s="4">
        <v>1.00096073484592</v>
      </c>
      <c r="D5997" s="4"/>
      <c r="E5997" s="4">
        <v>0.9</v>
      </c>
      <c r="F5997" s="4"/>
      <c r="G5997" s="4">
        <f t="shared" si="7926"/>
        <v>0.90041422903064716</v>
      </c>
      <c r="H5997" s="4"/>
      <c r="I5997" s="6"/>
      <c r="J5997" s="6"/>
    </row>
    <row r="5998" spans="1:10" x14ac:dyDescent="0.25">
      <c r="A5998" s="2">
        <v>43315.895833333336</v>
      </c>
      <c r="B5998" s="3">
        <f t="shared" si="7949"/>
        <v>43315</v>
      </c>
      <c r="C5998" s="4">
        <v>0.99995977411107395</v>
      </c>
      <c r="D5998" s="4">
        <f t="shared" ref="D5998" si="8001">C5998+C5997</f>
        <v>2.0009205089569937</v>
      </c>
      <c r="E5998" s="4">
        <v>0.9</v>
      </c>
      <c r="F5998" s="4">
        <f t="shared" ref="F5998" si="8002">D5998*E5998</f>
        <v>1.8008284580612943</v>
      </c>
      <c r="G5998" s="4">
        <f t="shared" si="7939"/>
        <v>0.90041422903064716</v>
      </c>
      <c r="H5998" s="4"/>
      <c r="I5998" s="6"/>
      <c r="J5998" s="6"/>
    </row>
    <row r="5999" spans="1:10" x14ac:dyDescent="0.25">
      <c r="A5999" s="2">
        <v>43315.916666666664</v>
      </c>
      <c r="B5999" s="3">
        <f t="shared" si="7949"/>
        <v>43315</v>
      </c>
      <c r="C5999" s="4">
        <v>0.98794824529292302</v>
      </c>
      <c r="D5999" s="4"/>
      <c r="E5999" s="4">
        <v>0.9</v>
      </c>
      <c r="F5999" s="4"/>
      <c r="G5999" s="4">
        <f t="shared" si="7940"/>
        <v>0.87699174783525269</v>
      </c>
      <c r="H5999" s="4"/>
      <c r="I5999" s="6"/>
      <c r="J5999" s="6"/>
    </row>
    <row r="6000" spans="1:10" x14ac:dyDescent="0.25">
      <c r="A6000" s="2">
        <v>43315.9375</v>
      </c>
      <c r="B6000" s="3">
        <f t="shared" si="7949"/>
        <v>43315</v>
      </c>
      <c r="C6000" s="4">
        <v>0.96092230545208301</v>
      </c>
      <c r="D6000" s="4">
        <f t="shared" ref="D6000" si="8003">C6000+C5999</f>
        <v>1.9488705507450059</v>
      </c>
      <c r="E6000" s="4">
        <v>0.9</v>
      </c>
      <c r="F6000" s="4">
        <f t="shared" ref="F6000" si="8004">D6000*E6000</f>
        <v>1.7539834956705054</v>
      </c>
      <c r="G6000" s="4">
        <f t="shared" si="7943"/>
        <v>0.87699174783525269</v>
      </c>
      <c r="H6000" s="4"/>
      <c r="I6000" s="6"/>
      <c r="J6000" s="6"/>
    </row>
    <row r="6001" spans="1:10" x14ac:dyDescent="0.25">
      <c r="A6001" s="2">
        <v>43315.958333333336</v>
      </c>
      <c r="B6001" s="3">
        <f t="shared" si="7949"/>
        <v>43315</v>
      </c>
      <c r="C6001" s="4">
        <v>0.92288579752793798</v>
      </c>
      <c r="D6001" s="4"/>
      <c r="E6001" s="4">
        <v>0.9</v>
      </c>
      <c r="F6001" s="4"/>
      <c r="G6001" s="4">
        <f t="shared" si="7944"/>
        <v>0.8166338155240439</v>
      </c>
      <c r="H6001" s="4"/>
      <c r="I6001" s="6"/>
      <c r="J6001" s="6"/>
    </row>
    <row r="6002" spans="1:10" x14ac:dyDescent="0.25">
      <c r="A6002" s="2">
        <v>43315.979166666664</v>
      </c>
      <c r="B6002" s="3">
        <f t="shared" si="7949"/>
        <v>43315</v>
      </c>
      <c r="C6002" s="4">
        <v>0.89185601474771503</v>
      </c>
      <c r="D6002" s="4">
        <f t="shared" ref="D6002" si="8005">C6002+C6001</f>
        <v>1.8147418122756531</v>
      </c>
      <c r="E6002" s="4">
        <v>0.9</v>
      </c>
      <c r="F6002" s="4">
        <f t="shared" ref="F6002" si="8006">D6002*E6002</f>
        <v>1.6332676310480878</v>
      </c>
      <c r="G6002" s="4">
        <f t="shared" si="7947"/>
        <v>0.8166338155240439</v>
      </c>
      <c r="H6002" s="4">
        <f>ROUND(SUM(G5955:G6002),1)</f>
        <v>56.4</v>
      </c>
      <c r="I6002" s="6">
        <v>37.551623211423738</v>
      </c>
      <c r="J6002" s="6">
        <f>H6002*I6002</f>
        <v>2117.9115491242987</v>
      </c>
    </row>
    <row r="6003" spans="1:10" x14ac:dyDescent="0.25">
      <c r="A6003" s="2">
        <v>43316</v>
      </c>
      <c r="B6003" s="3">
        <f t="shared" si="7949"/>
        <v>43316</v>
      </c>
      <c r="C6003" s="4">
        <v>0.89485889695225296</v>
      </c>
      <c r="D6003" s="4"/>
      <c r="E6003" s="4">
        <v>0.9</v>
      </c>
      <c r="F6003" s="4"/>
      <c r="G6003" s="4">
        <f t="shared" si="7948"/>
        <v>0.792760901997969</v>
      </c>
      <c r="H6003" s="4"/>
      <c r="I6003" s="6"/>
      <c r="J6003" s="6"/>
    </row>
    <row r="6004" spans="1:10" x14ac:dyDescent="0.25">
      <c r="A6004" s="2">
        <v>43316.020833333336</v>
      </c>
      <c r="B6004" s="3">
        <f t="shared" si="7949"/>
        <v>43316</v>
      </c>
      <c r="C6004" s="4">
        <v>0.86683199637656705</v>
      </c>
      <c r="D6004" s="4">
        <f t="shared" ref="D6004" si="8007">C6004+C6003</f>
        <v>1.76169089332882</v>
      </c>
      <c r="E6004" s="4">
        <v>0.9</v>
      </c>
      <c r="F6004" s="4">
        <f t="shared" ref="F6004" si="8008">D6004*E6004</f>
        <v>1.585521803995938</v>
      </c>
      <c r="G6004" s="4">
        <f t="shared" ref="G6004:G6052" si="8009">F6004/2</f>
        <v>0.792760901997969</v>
      </c>
      <c r="H6004" s="4"/>
      <c r="I6004" s="6"/>
      <c r="J6004" s="6"/>
    </row>
    <row r="6005" spans="1:10" x14ac:dyDescent="0.25">
      <c r="A6005" s="2">
        <v>43316.041666666664</v>
      </c>
      <c r="B6005" s="3">
        <f t="shared" si="7949"/>
        <v>43316</v>
      </c>
      <c r="C6005" s="4">
        <v>0.85381950682357</v>
      </c>
      <c r="D6005" s="4"/>
      <c r="E6005" s="4">
        <v>0.9</v>
      </c>
      <c r="F6005" s="4"/>
      <c r="G6005" s="4">
        <f t="shared" ref="G6005:G6061" si="8010">F6006/2</f>
        <v>0.75762718020487718</v>
      </c>
      <c r="H6005" s="4"/>
      <c r="I6005" s="6"/>
      <c r="J6005" s="6"/>
    </row>
    <row r="6006" spans="1:10" x14ac:dyDescent="0.25">
      <c r="A6006" s="2">
        <v>43316.0625</v>
      </c>
      <c r="B6006" s="3">
        <f t="shared" si="7949"/>
        <v>43316</v>
      </c>
      <c r="C6006" s="4">
        <v>0.82979644918726803</v>
      </c>
      <c r="D6006" s="4">
        <f t="shared" ref="D6006" si="8011">C6006+C6005</f>
        <v>1.6836159560108381</v>
      </c>
      <c r="E6006" s="4">
        <v>0.9</v>
      </c>
      <c r="F6006" s="4">
        <f t="shared" ref="F6006" si="8012">D6006*E6006</f>
        <v>1.5152543604097544</v>
      </c>
      <c r="G6006" s="4">
        <f t="shared" si="7972"/>
        <v>0.75762718020487718</v>
      </c>
      <c r="H6006" s="4"/>
      <c r="I6006" s="6"/>
      <c r="J6006" s="6"/>
    </row>
    <row r="6007" spans="1:10" x14ac:dyDescent="0.25">
      <c r="A6007" s="2">
        <v>43316.083333333336</v>
      </c>
      <c r="B6007" s="3">
        <f t="shared" si="7949"/>
        <v>43316</v>
      </c>
      <c r="C6007" s="4">
        <v>0.82178876330850004</v>
      </c>
      <c r="D6007" s="4"/>
      <c r="E6007" s="4">
        <v>0.9</v>
      </c>
      <c r="F6007" s="4"/>
      <c r="G6007" s="4">
        <f t="shared" si="7973"/>
        <v>0.73150210502539836</v>
      </c>
      <c r="H6007" s="4"/>
      <c r="I6007" s="6"/>
      <c r="J6007" s="6"/>
    </row>
    <row r="6008" spans="1:10" x14ac:dyDescent="0.25">
      <c r="A6008" s="2">
        <v>43316.104166666664</v>
      </c>
      <c r="B6008" s="3">
        <f t="shared" si="7949"/>
        <v>43316</v>
      </c>
      <c r="C6008" s="4">
        <v>0.80377147008127403</v>
      </c>
      <c r="D6008" s="4">
        <f t="shared" ref="D6008" si="8013">C6008+C6007</f>
        <v>1.6255602333897741</v>
      </c>
      <c r="E6008" s="4">
        <v>0.9</v>
      </c>
      <c r="F6008" s="4">
        <f t="shared" ref="F6008" si="8014">D6008*E6008</f>
        <v>1.4630042100507967</v>
      </c>
      <c r="G6008" s="4">
        <f t="shared" si="7976"/>
        <v>0.73150210502539836</v>
      </c>
      <c r="H6008" s="4"/>
      <c r="I6008" s="6"/>
      <c r="J6008" s="6"/>
    </row>
    <row r="6009" spans="1:10" x14ac:dyDescent="0.25">
      <c r="A6009" s="2">
        <v>43316.125</v>
      </c>
      <c r="B6009" s="3">
        <f t="shared" si="7949"/>
        <v>43316</v>
      </c>
      <c r="C6009" s="4">
        <v>0.78975801979343097</v>
      </c>
      <c r="D6009" s="4"/>
      <c r="E6009" s="4">
        <v>0.9</v>
      </c>
      <c r="F6009" s="4"/>
      <c r="G6009" s="4">
        <f t="shared" si="7977"/>
        <v>0.70537702984591988</v>
      </c>
      <c r="H6009" s="4"/>
      <c r="I6009" s="6"/>
      <c r="J6009" s="6"/>
    </row>
    <row r="6010" spans="1:10" x14ac:dyDescent="0.25">
      <c r="A6010" s="2">
        <v>43316.145833333336</v>
      </c>
      <c r="B6010" s="3">
        <f t="shared" si="7949"/>
        <v>43316</v>
      </c>
      <c r="C6010" s="4">
        <v>0.77774649097528004</v>
      </c>
      <c r="D6010" s="4">
        <f t="shared" ref="D6010" si="8015">C6010+C6009</f>
        <v>1.5675045107687109</v>
      </c>
      <c r="E6010" s="4">
        <v>0.9</v>
      </c>
      <c r="F6010" s="4">
        <f t="shared" ref="F6010" si="8016">D6010*E6010</f>
        <v>1.4107540596918398</v>
      </c>
      <c r="G6010" s="4">
        <f t="shared" ref="G6010:G6058" si="8017">F6010/2</f>
        <v>0.70537702984591988</v>
      </c>
      <c r="H6010" s="4"/>
      <c r="I6010" s="6"/>
      <c r="J6010" s="6"/>
    </row>
    <row r="6011" spans="1:10" x14ac:dyDescent="0.25">
      <c r="A6011" s="2">
        <v>43316.166666666664</v>
      </c>
      <c r="B6011" s="3">
        <f t="shared" si="7949"/>
        <v>43316</v>
      </c>
      <c r="C6011" s="4">
        <v>0.77674553024043402</v>
      </c>
      <c r="D6011" s="4"/>
      <c r="E6011" s="4">
        <v>0.9</v>
      </c>
      <c r="F6011" s="4"/>
      <c r="G6011" s="4">
        <f t="shared" si="7958"/>
        <v>0.70042227420843262</v>
      </c>
      <c r="H6011" s="4"/>
      <c r="I6011" s="6"/>
      <c r="J6011" s="6"/>
    </row>
    <row r="6012" spans="1:10" x14ac:dyDescent="0.25">
      <c r="A6012" s="2">
        <v>43316.1875</v>
      </c>
      <c r="B6012" s="3">
        <f t="shared" si="7949"/>
        <v>43316</v>
      </c>
      <c r="C6012" s="4">
        <v>0.77974841244497195</v>
      </c>
      <c r="D6012" s="4">
        <f t="shared" ref="D6012" si="8018">C6012+C6011</f>
        <v>1.5564939426854059</v>
      </c>
      <c r="E6012" s="4">
        <v>0.9</v>
      </c>
      <c r="F6012" s="4">
        <f t="shared" ref="F6012" si="8019">D6012*E6012</f>
        <v>1.4008445484168652</v>
      </c>
      <c r="G6012" s="4">
        <f t="shared" ref="G6012:G6060" si="8020">F6012/2</f>
        <v>0.70042227420843262</v>
      </c>
      <c r="H6012" s="4"/>
      <c r="I6012" s="6"/>
      <c r="J6012" s="6"/>
    </row>
    <row r="6013" spans="1:10" x14ac:dyDescent="0.25">
      <c r="A6013" s="2">
        <v>43316.208333333336</v>
      </c>
      <c r="B6013" s="3">
        <f t="shared" si="7949"/>
        <v>43316</v>
      </c>
      <c r="C6013" s="4">
        <v>0.78775609832373905</v>
      </c>
      <c r="D6013" s="4"/>
      <c r="E6013" s="4">
        <v>0.9</v>
      </c>
      <c r="F6013" s="4"/>
      <c r="G6013" s="4">
        <f t="shared" si="8010"/>
        <v>0.70222400353115511</v>
      </c>
      <c r="H6013" s="4"/>
      <c r="I6013" s="6"/>
      <c r="J6013" s="6"/>
    </row>
    <row r="6014" spans="1:10" x14ac:dyDescent="0.25">
      <c r="A6014" s="2">
        <v>43316.229166666664</v>
      </c>
      <c r="B6014" s="3">
        <f t="shared" si="7949"/>
        <v>43316</v>
      </c>
      <c r="C6014" s="4">
        <v>0.77274168730104997</v>
      </c>
      <c r="D6014" s="4">
        <f t="shared" ref="D6014" si="8021">C6014+C6013</f>
        <v>1.560497785624789</v>
      </c>
      <c r="E6014" s="4">
        <v>0.9</v>
      </c>
      <c r="F6014" s="4">
        <f t="shared" ref="F6014" si="8022">D6014*E6014</f>
        <v>1.4044480070623102</v>
      </c>
      <c r="G6014" s="4">
        <f t="shared" si="7972"/>
        <v>0.70222400353115511</v>
      </c>
      <c r="H6014" s="4"/>
      <c r="I6014" s="6"/>
      <c r="J6014" s="6"/>
    </row>
    <row r="6015" spans="1:10" x14ac:dyDescent="0.25">
      <c r="A6015" s="2">
        <v>43316.25</v>
      </c>
      <c r="B6015" s="3">
        <f t="shared" si="7949"/>
        <v>43316</v>
      </c>
      <c r="C6015" s="4">
        <v>0.79175994126312299</v>
      </c>
      <c r="D6015" s="4"/>
      <c r="E6015" s="4">
        <v>0.9</v>
      </c>
      <c r="F6015" s="4"/>
      <c r="G6015" s="4">
        <f t="shared" si="7973"/>
        <v>0.7477176689299021</v>
      </c>
      <c r="H6015" s="4"/>
      <c r="I6015" s="6"/>
      <c r="J6015" s="6"/>
    </row>
    <row r="6016" spans="1:10" x14ac:dyDescent="0.25">
      <c r="A6016" s="2">
        <v>43316.270833333336</v>
      </c>
      <c r="B6016" s="3">
        <f t="shared" si="7949"/>
        <v>43316</v>
      </c>
      <c r="C6016" s="4">
        <v>0.86983487858110398</v>
      </c>
      <c r="D6016" s="4">
        <f t="shared" ref="D6016" si="8023">C6016+C6015</f>
        <v>1.661594819844227</v>
      </c>
      <c r="E6016" s="4">
        <v>0.9</v>
      </c>
      <c r="F6016" s="4">
        <f t="shared" ref="F6016" si="8024">D6016*E6016</f>
        <v>1.4954353378598042</v>
      </c>
      <c r="G6016" s="4">
        <f t="shared" si="7976"/>
        <v>0.7477176689299021</v>
      </c>
      <c r="H6016" s="4"/>
      <c r="I6016" s="6"/>
      <c r="J6016" s="6"/>
    </row>
    <row r="6017" spans="1:10" x14ac:dyDescent="0.25">
      <c r="A6017" s="2">
        <v>43316.291666666664</v>
      </c>
      <c r="B6017" s="3">
        <f t="shared" si="7949"/>
        <v>43316</v>
      </c>
      <c r="C6017" s="4">
        <v>1.0139732243989199</v>
      </c>
      <c r="D6017" s="4"/>
      <c r="E6017" s="4">
        <v>0.9</v>
      </c>
      <c r="F6017" s="4"/>
      <c r="G6017" s="4">
        <f t="shared" si="7977"/>
        <v>0.96032172901117496</v>
      </c>
      <c r="H6017" s="4"/>
      <c r="I6017" s="6"/>
      <c r="J6017" s="6"/>
    </row>
    <row r="6018" spans="1:10" x14ac:dyDescent="0.25">
      <c r="A6018" s="2">
        <v>43316.3125</v>
      </c>
      <c r="B6018" s="3">
        <f t="shared" si="7949"/>
        <v>43316</v>
      </c>
      <c r="C6018" s="4">
        <v>1.1200750622925799</v>
      </c>
      <c r="D6018" s="4">
        <f t="shared" ref="D6018" si="8025">C6018+C6017</f>
        <v>2.1340482866914998</v>
      </c>
      <c r="E6018" s="4">
        <v>0.9</v>
      </c>
      <c r="F6018" s="4">
        <f t="shared" ref="F6018" si="8026">D6018*E6018</f>
        <v>1.9206434580223499</v>
      </c>
      <c r="G6018" s="4">
        <f t="shared" ref="G6018:G6066" si="8027">F6018/2</f>
        <v>0.96032172901117496</v>
      </c>
      <c r="H6018" s="4"/>
      <c r="I6018" s="6"/>
      <c r="J6018" s="6"/>
    </row>
    <row r="6019" spans="1:10" x14ac:dyDescent="0.25">
      <c r="A6019" s="2">
        <v>43316.333333333336</v>
      </c>
      <c r="B6019" s="3">
        <f t="shared" si="7949"/>
        <v>43316</v>
      </c>
      <c r="C6019" s="4">
        <v>1.4173604005418201</v>
      </c>
      <c r="D6019" s="4"/>
      <c r="E6019" s="4">
        <v>0.9</v>
      </c>
      <c r="F6019" s="4"/>
      <c r="G6019" s="4">
        <f t="shared" si="7967"/>
        <v>1.3904846048112076</v>
      </c>
      <c r="H6019" s="4"/>
      <c r="I6019" s="6"/>
      <c r="J6019" s="6"/>
    </row>
    <row r="6020" spans="1:10" x14ac:dyDescent="0.25">
      <c r="A6020" s="2">
        <v>43316.354166666664</v>
      </c>
      <c r="B6020" s="3">
        <f t="shared" ref="B6020:B6083" si="8028">DATE(YEAR(A6020),MONTH(A6020),DAY(A6020))</f>
        <v>43316</v>
      </c>
      <c r="C6020" s="4">
        <v>1.67260538792753</v>
      </c>
      <c r="D6020" s="4">
        <f t="shared" ref="D6020" si="8029">C6020+C6019</f>
        <v>3.0899657884693501</v>
      </c>
      <c r="E6020" s="4">
        <v>0.9</v>
      </c>
      <c r="F6020" s="4">
        <f t="shared" ref="F6020" si="8030">D6020*E6020</f>
        <v>2.7809692096224152</v>
      </c>
      <c r="G6020" s="4">
        <f t="shared" ref="G6020:G6068" si="8031">F6020/2</f>
        <v>1.3904846048112076</v>
      </c>
      <c r="H6020" s="4"/>
      <c r="I6020" s="6"/>
      <c r="J6020" s="6"/>
    </row>
    <row r="6021" spans="1:10" x14ac:dyDescent="0.25">
      <c r="A6021" s="2">
        <v>43316.375</v>
      </c>
      <c r="B6021" s="3">
        <f t="shared" si="8028"/>
        <v>43316</v>
      </c>
      <c r="C6021" s="4">
        <v>1.76269185406366</v>
      </c>
      <c r="D6021" s="4"/>
      <c r="E6021" s="4">
        <v>0.9</v>
      </c>
      <c r="F6021" s="4"/>
      <c r="G6021" s="4">
        <f t="shared" ref="G6021:G6077" si="8032">F6022/2</f>
        <v>1.6220068227810676</v>
      </c>
      <c r="H6021" s="4"/>
      <c r="I6021" s="6"/>
      <c r="J6021" s="6"/>
    </row>
    <row r="6022" spans="1:10" x14ac:dyDescent="0.25">
      <c r="A6022" s="2">
        <v>43316.395833333336</v>
      </c>
      <c r="B6022" s="3">
        <f t="shared" si="8028"/>
        <v>43316</v>
      </c>
      <c r="C6022" s="4">
        <v>1.8417677521164899</v>
      </c>
      <c r="D6022" s="4">
        <f t="shared" ref="D6022" si="8033">C6022+C6021</f>
        <v>3.6044596061801499</v>
      </c>
      <c r="E6022" s="4">
        <v>0.9</v>
      </c>
      <c r="F6022" s="4">
        <f t="shared" ref="F6022" si="8034">D6022*E6022</f>
        <v>3.2440136455621351</v>
      </c>
      <c r="G6022" s="4">
        <f t="shared" si="7972"/>
        <v>1.6220068227810676</v>
      </c>
      <c r="H6022" s="4"/>
      <c r="I6022" s="6"/>
      <c r="J6022" s="6"/>
    </row>
    <row r="6023" spans="1:10" x14ac:dyDescent="0.25">
      <c r="A6023" s="2">
        <v>43316.416666666664</v>
      </c>
      <c r="B6023" s="3">
        <f t="shared" si="8028"/>
        <v>43316</v>
      </c>
      <c r="C6023" s="4">
        <v>1.86879369195733</v>
      </c>
      <c r="D6023" s="4"/>
      <c r="E6023" s="4">
        <v>0.9</v>
      </c>
      <c r="F6023" s="4"/>
      <c r="G6023" s="4">
        <f t="shared" si="7973"/>
        <v>1.703084642303589</v>
      </c>
      <c r="H6023" s="4"/>
      <c r="I6023" s="6"/>
      <c r="J6023" s="6"/>
    </row>
    <row r="6024" spans="1:10" x14ac:dyDescent="0.25">
      <c r="A6024" s="2">
        <v>43316.4375</v>
      </c>
      <c r="B6024" s="3">
        <f t="shared" si="8028"/>
        <v>43316</v>
      </c>
      <c r="C6024" s="4">
        <v>1.91583884649509</v>
      </c>
      <c r="D6024" s="4">
        <f t="shared" ref="D6024" si="8035">C6024+C6023</f>
        <v>3.7846325384524198</v>
      </c>
      <c r="E6024" s="4">
        <v>0.9</v>
      </c>
      <c r="F6024" s="4">
        <f t="shared" ref="F6024" si="8036">D6024*E6024</f>
        <v>3.406169284607178</v>
      </c>
      <c r="G6024" s="4">
        <f t="shared" si="7976"/>
        <v>1.703084642303589</v>
      </c>
      <c r="H6024" s="4"/>
      <c r="I6024" s="6"/>
      <c r="J6024" s="6"/>
    </row>
    <row r="6025" spans="1:10" x14ac:dyDescent="0.25">
      <c r="A6025" s="2">
        <v>43316.458333333336</v>
      </c>
      <c r="B6025" s="3">
        <f t="shared" si="8028"/>
        <v>43316</v>
      </c>
      <c r="C6025" s="4">
        <v>1.9658868832373899</v>
      </c>
      <c r="D6025" s="4"/>
      <c r="E6025" s="4">
        <v>0.9</v>
      </c>
      <c r="F6025" s="4"/>
      <c r="G6025" s="4">
        <f t="shared" si="7977"/>
        <v>1.774252950551136</v>
      </c>
      <c r="H6025" s="4"/>
      <c r="I6025" s="6"/>
      <c r="J6025" s="6"/>
    </row>
    <row r="6026" spans="1:10" x14ac:dyDescent="0.25">
      <c r="A6026" s="2">
        <v>43316.479166666664</v>
      </c>
      <c r="B6026" s="3">
        <f t="shared" si="8028"/>
        <v>43316</v>
      </c>
      <c r="C6026" s="4">
        <v>1.9768974513206901</v>
      </c>
      <c r="D6026" s="4">
        <f t="shared" ref="D6026" si="8037">C6026+C6025</f>
        <v>3.94278433455808</v>
      </c>
      <c r="E6026" s="4">
        <v>0.9</v>
      </c>
      <c r="F6026" s="4">
        <f t="shared" ref="F6026" si="8038">D6026*E6026</f>
        <v>3.5485059011022719</v>
      </c>
      <c r="G6026" s="4">
        <f t="shared" ref="G6026:G6074" si="8039">F6026/2</f>
        <v>1.774252950551136</v>
      </c>
      <c r="H6026" s="4"/>
      <c r="I6026" s="6"/>
      <c r="J6026" s="6"/>
    </row>
    <row r="6027" spans="1:10" x14ac:dyDescent="0.25">
      <c r="A6027" s="2">
        <v>43316.5</v>
      </c>
      <c r="B6027" s="3">
        <f t="shared" si="8028"/>
        <v>43316</v>
      </c>
      <c r="C6027" s="4">
        <v>1.97589649058585</v>
      </c>
      <c r="D6027" s="4"/>
      <c r="E6027" s="4">
        <v>0.9</v>
      </c>
      <c r="F6027" s="4"/>
      <c r="G6027" s="4">
        <f t="shared" si="7980"/>
        <v>1.7823607325033894</v>
      </c>
      <c r="H6027" s="4"/>
      <c r="I6027" s="6"/>
      <c r="J6027" s="6"/>
    </row>
    <row r="6028" spans="1:10" x14ac:dyDescent="0.25">
      <c r="A6028" s="2">
        <v>43316.520833333336</v>
      </c>
      <c r="B6028" s="3">
        <f t="shared" si="8028"/>
        <v>43316</v>
      </c>
      <c r="C6028" s="4">
        <v>1.9849051371994599</v>
      </c>
      <c r="D6028" s="4">
        <f t="shared" ref="D6028" si="8040">C6028+C6027</f>
        <v>3.96080162778531</v>
      </c>
      <c r="E6028" s="4">
        <v>0.9</v>
      </c>
      <c r="F6028" s="4">
        <f t="shared" ref="F6028" si="8041">D6028*E6028</f>
        <v>3.5647214650067789</v>
      </c>
      <c r="G6028" s="4">
        <f t="shared" ref="G6028:G6076" si="8042">F6028/2</f>
        <v>1.7823607325033894</v>
      </c>
      <c r="H6028" s="4"/>
      <c r="I6028" s="6"/>
      <c r="J6028" s="6"/>
    </row>
    <row r="6029" spans="1:10" x14ac:dyDescent="0.25">
      <c r="A6029" s="2">
        <v>43316.541666666664</v>
      </c>
      <c r="B6029" s="3">
        <f t="shared" si="8028"/>
        <v>43316</v>
      </c>
      <c r="C6029" s="4">
        <v>1.9658868832373899</v>
      </c>
      <c r="D6029" s="4"/>
      <c r="E6029" s="4">
        <v>0.9</v>
      </c>
      <c r="F6029" s="4"/>
      <c r="G6029" s="4">
        <f t="shared" si="8032"/>
        <v>1.7521817663477834</v>
      </c>
      <c r="H6029" s="4"/>
      <c r="I6029" s="6"/>
      <c r="J6029" s="6"/>
    </row>
    <row r="6030" spans="1:10" x14ac:dyDescent="0.25">
      <c r="A6030" s="2">
        <v>43316.5625</v>
      </c>
      <c r="B6030" s="3">
        <f t="shared" si="8028"/>
        <v>43316</v>
      </c>
      <c r="C6030" s="4">
        <v>1.9278503753132401</v>
      </c>
      <c r="D6030" s="4">
        <f t="shared" ref="D6030" si="8043">C6030+C6029</f>
        <v>3.89373725855063</v>
      </c>
      <c r="E6030" s="4">
        <v>0.9</v>
      </c>
      <c r="F6030" s="4">
        <f t="shared" ref="F6030" si="8044">D6030*E6030</f>
        <v>3.5043635326955669</v>
      </c>
      <c r="G6030" s="4">
        <f t="shared" ref="G6030:G6086" si="8045">F6030/2</f>
        <v>1.7521817663477834</v>
      </c>
      <c r="H6030" s="4"/>
      <c r="I6030" s="6"/>
      <c r="J6030" s="6"/>
    </row>
    <row r="6031" spans="1:10" x14ac:dyDescent="0.25">
      <c r="A6031" s="2">
        <v>43316.583333333336</v>
      </c>
      <c r="B6031" s="3">
        <f t="shared" si="8028"/>
        <v>43316</v>
      </c>
      <c r="C6031" s="4">
        <v>1.91683980722994</v>
      </c>
      <c r="D6031" s="4"/>
      <c r="E6031" s="4">
        <v>0.9</v>
      </c>
      <c r="F6031" s="4"/>
      <c r="G6031" s="4">
        <f t="shared" ref="G6031:G6087" si="8046">F6032/2</f>
        <v>1.713444585909246</v>
      </c>
      <c r="H6031" s="4"/>
      <c r="I6031" s="6"/>
      <c r="J6031" s="6"/>
    </row>
    <row r="6032" spans="1:10" x14ac:dyDescent="0.25">
      <c r="A6032" s="2">
        <v>43316.604166666664</v>
      </c>
      <c r="B6032" s="3">
        <f t="shared" si="8028"/>
        <v>43316</v>
      </c>
      <c r="C6032" s="4">
        <v>1.8908148281239401</v>
      </c>
      <c r="D6032" s="4">
        <f t="shared" ref="D6032" si="8047">C6032+C6031</f>
        <v>3.80765463535388</v>
      </c>
      <c r="E6032" s="4">
        <v>0.9</v>
      </c>
      <c r="F6032" s="4">
        <f t="shared" ref="F6032" si="8048">D6032*E6032</f>
        <v>3.426889171818492</v>
      </c>
      <c r="G6032" s="4">
        <f t="shared" ref="G6032:G6088" si="8049">F6032/2</f>
        <v>1.713444585909246</v>
      </c>
      <c r="H6032" s="4"/>
      <c r="I6032" s="6"/>
      <c r="J6032" s="6"/>
    </row>
    <row r="6033" spans="1:10" x14ac:dyDescent="0.25">
      <c r="A6033" s="2">
        <v>43316.625</v>
      </c>
      <c r="B6033" s="3">
        <f t="shared" si="8028"/>
        <v>43316</v>
      </c>
      <c r="C6033" s="4">
        <v>1.8407667913816499</v>
      </c>
      <c r="D6033" s="4"/>
      <c r="E6033" s="4">
        <v>0.9</v>
      </c>
      <c r="F6033" s="4"/>
      <c r="G6033" s="4">
        <f t="shared" ref="G6033:G6089" si="8050">F6034/2</f>
        <v>1.6638970295343734</v>
      </c>
      <c r="H6033" s="4"/>
      <c r="I6033" s="6"/>
      <c r="J6033" s="6"/>
    </row>
    <row r="6034" spans="1:10" x14ac:dyDescent="0.25">
      <c r="A6034" s="2">
        <v>43316.645833333336</v>
      </c>
      <c r="B6034" s="3">
        <f t="shared" si="8028"/>
        <v>43316</v>
      </c>
      <c r="C6034" s="4">
        <v>1.8567821631391801</v>
      </c>
      <c r="D6034" s="4">
        <f t="shared" ref="D6034" si="8051">C6034+C6033</f>
        <v>3.6975489545208298</v>
      </c>
      <c r="E6034" s="4">
        <v>0.9</v>
      </c>
      <c r="F6034" s="4">
        <f t="shared" ref="F6034" si="8052">D6034*E6034</f>
        <v>3.3277940590687467</v>
      </c>
      <c r="G6034" s="4">
        <f t="shared" ref="G6034:G6082" si="8053">F6034/2</f>
        <v>1.6638970295343734</v>
      </c>
      <c r="H6034" s="4"/>
      <c r="I6034" s="6"/>
      <c r="J6034" s="6"/>
    </row>
    <row r="6035" spans="1:10" x14ac:dyDescent="0.25">
      <c r="A6035" s="2">
        <v>43316.666666666664</v>
      </c>
      <c r="B6035" s="3">
        <f t="shared" si="8028"/>
        <v>43316</v>
      </c>
      <c r="C6035" s="4">
        <v>1.7907187546393499</v>
      </c>
      <c r="D6035" s="4"/>
      <c r="E6035" s="4">
        <v>0.9</v>
      </c>
      <c r="F6035" s="4"/>
      <c r="G6035" s="4">
        <f t="shared" si="7989"/>
        <v>1.5742609957289204</v>
      </c>
      <c r="H6035" s="4"/>
      <c r="I6035" s="6"/>
      <c r="J6035" s="6"/>
    </row>
    <row r="6036" spans="1:10" x14ac:dyDescent="0.25">
      <c r="A6036" s="2">
        <v>43316.6875</v>
      </c>
      <c r="B6036" s="3">
        <f t="shared" si="8028"/>
        <v>43316</v>
      </c>
      <c r="C6036" s="4">
        <v>1.70763901364714</v>
      </c>
      <c r="D6036" s="4">
        <f t="shared" ref="D6036" si="8054">C6036+C6035</f>
        <v>3.4983577682864899</v>
      </c>
      <c r="E6036" s="4">
        <v>0.9</v>
      </c>
      <c r="F6036" s="4">
        <f t="shared" ref="F6036" si="8055">D6036*E6036</f>
        <v>3.1485219914578408</v>
      </c>
      <c r="G6036" s="4">
        <f t="shared" ref="G6036:G6084" si="8056">F6036/2</f>
        <v>1.5742609957289204</v>
      </c>
      <c r="H6036" s="4"/>
      <c r="I6036" s="6"/>
      <c r="J6036" s="6"/>
    </row>
    <row r="6037" spans="1:10" x14ac:dyDescent="0.25">
      <c r="A6037" s="2">
        <v>43316.708333333336</v>
      </c>
      <c r="B6037" s="3">
        <f t="shared" si="8028"/>
        <v>43316</v>
      </c>
      <c r="C6037" s="4">
        <v>1.5745112359126301</v>
      </c>
      <c r="D6037" s="4"/>
      <c r="E6037" s="4">
        <v>0.9</v>
      </c>
      <c r="F6037" s="4"/>
      <c r="G6037" s="4">
        <f t="shared" si="8032"/>
        <v>1.3616569356476447</v>
      </c>
      <c r="H6037" s="4"/>
      <c r="I6037" s="6"/>
      <c r="J6037" s="6"/>
    </row>
    <row r="6038" spans="1:10" x14ac:dyDescent="0.25">
      <c r="A6038" s="2">
        <v>43316.729166666664</v>
      </c>
      <c r="B6038" s="3">
        <f t="shared" si="8028"/>
        <v>43316</v>
      </c>
      <c r="C6038" s="4">
        <v>1.4513930655265801</v>
      </c>
      <c r="D6038" s="4">
        <f t="shared" ref="D6038" si="8057">C6038+C6037</f>
        <v>3.0259043014392102</v>
      </c>
      <c r="E6038" s="4">
        <v>0.9</v>
      </c>
      <c r="F6038" s="4">
        <f t="shared" ref="F6038" si="8058">D6038*E6038</f>
        <v>2.7233138712952893</v>
      </c>
      <c r="G6038" s="4">
        <f t="shared" si="8045"/>
        <v>1.3616569356476447</v>
      </c>
      <c r="H6038" s="4"/>
      <c r="I6038" s="6"/>
      <c r="J6038" s="6"/>
    </row>
    <row r="6039" spans="1:10" x14ac:dyDescent="0.25">
      <c r="A6039" s="2">
        <v>43316.75</v>
      </c>
      <c r="B6039" s="3">
        <f t="shared" si="8028"/>
        <v>43316</v>
      </c>
      <c r="C6039" s="4">
        <v>1.30525279823908</v>
      </c>
      <c r="D6039" s="4"/>
      <c r="E6039" s="4">
        <v>0.9</v>
      </c>
      <c r="F6039" s="4"/>
      <c r="G6039" s="4">
        <f t="shared" si="8046"/>
        <v>1.1490528755663731</v>
      </c>
      <c r="H6039" s="4"/>
      <c r="I6039" s="6"/>
      <c r="J6039" s="6"/>
    </row>
    <row r="6040" spans="1:10" x14ac:dyDescent="0.25">
      <c r="A6040" s="2">
        <v>43316.770833333336</v>
      </c>
      <c r="B6040" s="3">
        <f t="shared" si="8028"/>
        <v>43316</v>
      </c>
      <c r="C6040" s="4">
        <v>1.24819803635286</v>
      </c>
      <c r="D6040" s="4">
        <f t="shared" ref="D6040" si="8059">C6040+C6039</f>
        <v>2.5534508345919402</v>
      </c>
      <c r="E6040" s="4">
        <v>0.9</v>
      </c>
      <c r="F6040" s="4">
        <f t="shared" ref="F6040" si="8060">D6040*E6040</f>
        <v>2.2981057511327463</v>
      </c>
      <c r="G6040" s="4">
        <f t="shared" si="8049"/>
        <v>1.1490528755663731</v>
      </c>
      <c r="H6040" s="4"/>
      <c r="I6040" s="6"/>
      <c r="J6040" s="6"/>
    </row>
    <row r="6041" spans="1:10" x14ac:dyDescent="0.25">
      <c r="A6041" s="2">
        <v>43316.791666666664</v>
      </c>
      <c r="B6041" s="3">
        <f t="shared" si="8028"/>
        <v>43316</v>
      </c>
      <c r="C6041" s="4">
        <v>1.19514711740603</v>
      </c>
      <c r="D6041" s="4"/>
      <c r="E6041" s="4">
        <v>0.9</v>
      </c>
      <c r="F6041" s="4"/>
      <c r="G6041" s="4">
        <f t="shared" si="8050"/>
        <v>1.0643715973984096</v>
      </c>
      <c r="H6041" s="4"/>
      <c r="I6041" s="6"/>
      <c r="J6041" s="6"/>
    </row>
    <row r="6042" spans="1:10" x14ac:dyDescent="0.25">
      <c r="A6042" s="2">
        <v>43316.8125</v>
      </c>
      <c r="B6042" s="3">
        <f t="shared" si="8028"/>
        <v>43316</v>
      </c>
      <c r="C6042" s="4">
        <v>1.1701230990348801</v>
      </c>
      <c r="D6042" s="4">
        <f t="shared" ref="D6042" si="8061">C6042+C6041</f>
        <v>2.3652702164409103</v>
      </c>
      <c r="E6042" s="4">
        <v>0.9</v>
      </c>
      <c r="F6042" s="4">
        <f t="shared" ref="F6042" si="8062">D6042*E6042</f>
        <v>2.1287431947968192</v>
      </c>
      <c r="G6042" s="4">
        <f t="shared" ref="G6042:G6090" si="8063">F6042/2</f>
        <v>1.0643715973984096</v>
      </c>
      <c r="H6042" s="4"/>
      <c r="I6042" s="6"/>
      <c r="J6042" s="6"/>
    </row>
    <row r="6043" spans="1:10" x14ac:dyDescent="0.25">
      <c r="A6043" s="2">
        <v>43316.833333333336</v>
      </c>
      <c r="B6043" s="3">
        <f t="shared" si="8028"/>
        <v>43316</v>
      </c>
      <c r="C6043" s="4">
        <v>1.14409811992889</v>
      </c>
      <c r="D6043" s="4"/>
      <c r="E6043" s="4">
        <v>0.9</v>
      </c>
      <c r="F6043" s="4"/>
      <c r="G6043" s="4">
        <f t="shared" si="7998"/>
        <v>1.0125718793701337</v>
      </c>
      <c r="H6043" s="4"/>
      <c r="I6043" s="6"/>
      <c r="J6043" s="6"/>
    </row>
    <row r="6044" spans="1:10" x14ac:dyDescent="0.25">
      <c r="A6044" s="2">
        <v>43316.854166666664</v>
      </c>
      <c r="B6044" s="3">
        <f t="shared" si="8028"/>
        <v>43316</v>
      </c>
      <c r="C6044" s="4">
        <v>1.10606161200474</v>
      </c>
      <c r="D6044" s="4">
        <f t="shared" ref="D6044" si="8064">C6044+C6043</f>
        <v>2.2501597319336302</v>
      </c>
      <c r="E6044" s="4">
        <v>0.9</v>
      </c>
      <c r="F6044" s="4">
        <f t="shared" ref="F6044" si="8065">D6044*E6044</f>
        <v>2.0251437587402674</v>
      </c>
      <c r="G6044" s="4">
        <f t="shared" ref="G6044:G6092" si="8066">F6044/2</f>
        <v>1.0125718793701337</v>
      </c>
      <c r="H6044" s="4"/>
      <c r="I6044" s="6"/>
      <c r="J6044" s="6"/>
    </row>
    <row r="6045" spans="1:10" x14ac:dyDescent="0.25">
      <c r="A6045" s="2">
        <v>43316.875</v>
      </c>
      <c r="B6045" s="3">
        <f t="shared" si="8028"/>
        <v>43316</v>
      </c>
      <c r="C6045" s="4">
        <v>1.05601357526245</v>
      </c>
      <c r="D6045" s="4"/>
      <c r="E6045" s="4">
        <v>0.9</v>
      </c>
      <c r="F6045" s="4"/>
      <c r="G6045" s="4">
        <f t="shared" si="8032"/>
        <v>0.94185400345326886</v>
      </c>
      <c r="H6045" s="4"/>
      <c r="I6045" s="6"/>
      <c r="J6045" s="6"/>
    </row>
    <row r="6046" spans="1:10" x14ac:dyDescent="0.25">
      <c r="A6046" s="2">
        <v>43316.895833333336</v>
      </c>
      <c r="B6046" s="3">
        <f t="shared" si="8028"/>
        <v>43316</v>
      </c>
      <c r="C6046" s="4">
        <v>1.03699532130037</v>
      </c>
      <c r="D6046" s="4">
        <f t="shared" ref="D6046" si="8067">C6046+C6045</f>
        <v>2.0930088965628197</v>
      </c>
      <c r="E6046" s="4">
        <v>0.9</v>
      </c>
      <c r="F6046" s="4">
        <f t="shared" ref="F6046" si="8068">D6046*E6046</f>
        <v>1.8837080069065377</v>
      </c>
      <c r="G6046" s="4">
        <f t="shared" si="8045"/>
        <v>0.94185400345326886</v>
      </c>
      <c r="H6046" s="4"/>
      <c r="I6046" s="6"/>
      <c r="J6046" s="6"/>
    </row>
    <row r="6047" spans="1:10" x14ac:dyDescent="0.25">
      <c r="A6047" s="2">
        <v>43316.916666666664</v>
      </c>
      <c r="B6047" s="3">
        <f t="shared" si="8028"/>
        <v>43316</v>
      </c>
      <c r="C6047" s="4">
        <v>0.99095112749746095</v>
      </c>
      <c r="D6047" s="4"/>
      <c r="E6047" s="4">
        <v>0.9</v>
      </c>
      <c r="F6047" s="4"/>
      <c r="G6047" s="4">
        <f t="shared" si="8046"/>
        <v>0.88329780046478201</v>
      </c>
      <c r="H6047" s="4"/>
      <c r="I6047" s="6"/>
      <c r="J6047" s="6"/>
    </row>
    <row r="6048" spans="1:10" x14ac:dyDescent="0.25">
      <c r="A6048" s="2">
        <v>43316.9375</v>
      </c>
      <c r="B6048" s="3">
        <f t="shared" si="8028"/>
        <v>43316</v>
      </c>
      <c r="C6048" s="4">
        <v>0.97193287353538804</v>
      </c>
      <c r="D6048" s="4">
        <f t="shared" ref="D6048" si="8069">C6048+C6047</f>
        <v>1.962884001032849</v>
      </c>
      <c r="E6048" s="4">
        <v>0.9</v>
      </c>
      <c r="F6048" s="4">
        <f t="shared" ref="F6048" si="8070">D6048*E6048</f>
        <v>1.766595600929564</v>
      </c>
      <c r="G6048" s="4">
        <f t="shared" si="8049"/>
        <v>0.88329780046478201</v>
      </c>
      <c r="H6048" s="4"/>
      <c r="I6048" s="6"/>
      <c r="J6048" s="6"/>
    </row>
    <row r="6049" spans="1:10" x14ac:dyDescent="0.25">
      <c r="A6049" s="2">
        <v>43316.958333333336</v>
      </c>
      <c r="B6049" s="3">
        <f t="shared" si="8028"/>
        <v>43316</v>
      </c>
      <c r="C6049" s="4">
        <v>0.941904051490011</v>
      </c>
      <c r="D6049" s="4"/>
      <c r="E6049" s="4">
        <v>0.9</v>
      </c>
      <c r="F6049" s="4"/>
      <c r="G6049" s="4">
        <f t="shared" si="8050"/>
        <v>0.82654332679901887</v>
      </c>
      <c r="H6049" s="4"/>
      <c r="I6049" s="6"/>
      <c r="J6049" s="6"/>
    </row>
    <row r="6050" spans="1:10" x14ac:dyDescent="0.25">
      <c r="A6050" s="2">
        <v>43316.979166666664</v>
      </c>
      <c r="B6050" s="3">
        <f t="shared" si="8028"/>
        <v>43316</v>
      </c>
      <c r="C6050" s="4">
        <v>0.89485889695225296</v>
      </c>
      <c r="D6050" s="4">
        <f t="shared" ref="D6050" si="8071">C6050+C6049</f>
        <v>1.8367629484422641</v>
      </c>
      <c r="E6050" s="4">
        <v>0.9</v>
      </c>
      <c r="F6050" s="4">
        <f t="shared" ref="F6050" si="8072">D6050*E6050</f>
        <v>1.6530866535980377</v>
      </c>
      <c r="G6050" s="4">
        <f t="shared" ref="G6050:G6098" si="8073">F6050/2</f>
        <v>0.82654332679901887</v>
      </c>
      <c r="H6050" s="4">
        <f>ROUND(SUM(G6003:G6050),1)</f>
        <v>56.6</v>
      </c>
      <c r="I6050" s="6">
        <v>37.554803968556527</v>
      </c>
      <c r="J6050" s="6">
        <f>H6050*I6050</f>
        <v>2125.6019046202996</v>
      </c>
    </row>
    <row r="6051" spans="1:10" x14ac:dyDescent="0.25">
      <c r="A6051" s="2">
        <v>43317</v>
      </c>
      <c r="B6051" s="3">
        <f t="shared" si="8028"/>
        <v>43317</v>
      </c>
      <c r="C6051" s="4">
        <v>0.88384832886894704</v>
      </c>
      <c r="D6051" s="4"/>
      <c r="E6051" s="4">
        <v>0.9</v>
      </c>
      <c r="F6051" s="4"/>
      <c r="G6051" s="4">
        <f t="shared" ref="G6051:G6099" si="8074">F6052/2</f>
        <v>0.7792479320775485</v>
      </c>
      <c r="H6051" s="4"/>
      <c r="I6051" s="6"/>
      <c r="J6051" s="6"/>
    </row>
    <row r="6052" spans="1:10" x14ac:dyDescent="0.25">
      <c r="A6052" s="2">
        <v>43317.020833333336</v>
      </c>
      <c r="B6052" s="3">
        <f t="shared" si="8028"/>
        <v>43317</v>
      </c>
      <c r="C6052" s="4">
        <v>0.84781374241449403</v>
      </c>
      <c r="D6052" s="4">
        <f t="shared" ref="D6052" si="8075">C6052+C6051</f>
        <v>1.731662071283441</v>
      </c>
      <c r="E6052" s="4">
        <v>0.9</v>
      </c>
      <c r="F6052" s="4">
        <f t="shared" ref="F6052" si="8076">D6052*E6052</f>
        <v>1.558495864155097</v>
      </c>
      <c r="G6052" s="4">
        <f t="shared" si="8009"/>
        <v>0.7792479320775485</v>
      </c>
      <c r="H6052" s="4"/>
      <c r="I6052" s="6"/>
      <c r="J6052" s="6"/>
    </row>
    <row r="6053" spans="1:10" x14ac:dyDescent="0.25">
      <c r="A6053" s="2">
        <v>43317.041666666664</v>
      </c>
      <c r="B6053" s="3">
        <f t="shared" si="8028"/>
        <v>43317</v>
      </c>
      <c r="C6053" s="4">
        <v>0.83580221359634299</v>
      </c>
      <c r="D6053" s="4"/>
      <c r="E6053" s="4">
        <v>0.9</v>
      </c>
      <c r="F6053" s="4"/>
      <c r="G6053" s="4">
        <f t="shared" si="8010"/>
        <v>0.74681680426854069</v>
      </c>
      <c r="H6053" s="4"/>
      <c r="I6053" s="6"/>
      <c r="J6053" s="6"/>
    </row>
    <row r="6054" spans="1:10" x14ac:dyDescent="0.25">
      <c r="A6054" s="2">
        <v>43317.0625</v>
      </c>
      <c r="B6054" s="3">
        <f t="shared" si="8028"/>
        <v>43317</v>
      </c>
      <c r="C6054" s="4">
        <v>0.82379068477819195</v>
      </c>
      <c r="D6054" s="4">
        <f t="shared" ref="D6054" si="8077">C6054+C6053</f>
        <v>1.6595928983745349</v>
      </c>
      <c r="E6054" s="4">
        <v>0.9</v>
      </c>
      <c r="F6054" s="4">
        <f t="shared" ref="F6054" si="8078">D6054*E6054</f>
        <v>1.4936336085370814</v>
      </c>
      <c r="G6054" s="4">
        <f t="shared" ref="G6054:G6110" si="8079">F6054/2</f>
        <v>0.74681680426854069</v>
      </c>
      <c r="H6054" s="4"/>
      <c r="I6054" s="6"/>
      <c r="J6054" s="6"/>
    </row>
    <row r="6055" spans="1:10" x14ac:dyDescent="0.25">
      <c r="A6055" s="2">
        <v>43317.083333333336</v>
      </c>
      <c r="B6055" s="3">
        <f t="shared" si="8028"/>
        <v>43317</v>
      </c>
      <c r="C6055" s="4">
        <v>0.81778492036911699</v>
      </c>
      <c r="D6055" s="4"/>
      <c r="E6055" s="4">
        <v>0.9</v>
      </c>
      <c r="F6055" s="4"/>
      <c r="G6055" s="4">
        <f t="shared" ref="G6055:G6111" si="8080">F6056/2</f>
        <v>0.73285340201744043</v>
      </c>
      <c r="H6055" s="4"/>
      <c r="I6055" s="6"/>
      <c r="J6055" s="6"/>
    </row>
    <row r="6056" spans="1:10" x14ac:dyDescent="0.25">
      <c r="A6056" s="2">
        <v>43317.104166666664</v>
      </c>
      <c r="B6056" s="3">
        <f t="shared" si="8028"/>
        <v>43317</v>
      </c>
      <c r="C6056" s="4">
        <v>0.81077819522519501</v>
      </c>
      <c r="D6056" s="4">
        <f t="shared" ref="D6056" si="8081">C6056+C6055</f>
        <v>1.6285631155943121</v>
      </c>
      <c r="E6056" s="4">
        <v>0.9</v>
      </c>
      <c r="F6056" s="4">
        <f t="shared" ref="F6056" si="8082">D6056*E6056</f>
        <v>1.4657068040348809</v>
      </c>
      <c r="G6056" s="4">
        <f t="shared" ref="G6056:G6112" si="8083">F6056/2</f>
        <v>0.73285340201744043</v>
      </c>
      <c r="H6056" s="4"/>
      <c r="I6056" s="6"/>
      <c r="J6056" s="6"/>
    </row>
    <row r="6057" spans="1:10" x14ac:dyDescent="0.25">
      <c r="A6057" s="2">
        <v>43317.125</v>
      </c>
      <c r="B6057" s="3">
        <f t="shared" si="8028"/>
        <v>43317</v>
      </c>
      <c r="C6057" s="4">
        <v>0.78275129464950899</v>
      </c>
      <c r="D6057" s="4"/>
      <c r="E6057" s="4">
        <v>0.9</v>
      </c>
      <c r="F6057" s="4"/>
      <c r="G6057" s="4">
        <f t="shared" ref="G6057:G6113" si="8084">F6058/2</f>
        <v>0.69907097721639011</v>
      </c>
      <c r="H6057" s="4"/>
      <c r="I6057" s="6"/>
      <c r="J6057" s="6"/>
    </row>
    <row r="6058" spans="1:10" x14ac:dyDescent="0.25">
      <c r="A6058" s="2">
        <v>43317.145833333336</v>
      </c>
      <c r="B6058" s="3">
        <f t="shared" si="8028"/>
        <v>43317</v>
      </c>
      <c r="C6058" s="4">
        <v>0.77073976583135795</v>
      </c>
      <c r="D6058" s="4">
        <f t="shared" ref="D6058" si="8085">C6058+C6057</f>
        <v>1.5534910604808669</v>
      </c>
      <c r="E6058" s="4">
        <v>0.9</v>
      </c>
      <c r="F6058" s="4">
        <f t="shared" ref="F6058" si="8086">D6058*E6058</f>
        <v>1.3981419544327802</v>
      </c>
      <c r="G6058" s="4">
        <f t="shared" si="8017"/>
        <v>0.69907097721639011</v>
      </c>
      <c r="H6058" s="4"/>
      <c r="I6058" s="6"/>
      <c r="J6058" s="6"/>
    </row>
    <row r="6059" spans="1:10" x14ac:dyDescent="0.25">
      <c r="A6059" s="2">
        <v>43317.166666666664</v>
      </c>
      <c r="B6059" s="3">
        <f t="shared" si="8028"/>
        <v>43317</v>
      </c>
      <c r="C6059" s="4">
        <v>0.77374264803589599</v>
      </c>
      <c r="D6059" s="4"/>
      <c r="E6059" s="4">
        <v>0.9</v>
      </c>
      <c r="F6059" s="4"/>
      <c r="G6059" s="4">
        <f t="shared" ref="G6059:G6107" si="8087">F6060/2</f>
        <v>0.69501708624026426</v>
      </c>
      <c r="H6059" s="4"/>
      <c r="I6059" s="6"/>
      <c r="J6059" s="6"/>
    </row>
    <row r="6060" spans="1:10" x14ac:dyDescent="0.25">
      <c r="A6060" s="2">
        <v>43317.1875</v>
      </c>
      <c r="B6060" s="3">
        <f t="shared" si="8028"/>
        <v>43317</v>
      </c>
      <c r="C6060" s="4">
        <v>0.77073976583135795</v>
      </c>
      <c r="D6060" s="4">
        <f t="shared" ref="D6060" si="8088">C6060+C6059</f>
        <v>1.5444824138672539</v>
      </c>
      <c r="E6060" s="4">
        <v>0.9</v>
      </c>
      <c r="F6060" s="4">
        <f t="shared" ref="F6060" si="8089">D6060*E6060</f>
        <v>1.3900341724805285</v>
      </c>
      <c r="G6060" s="4">
        <f t="shared" si="8020"/>
        <v>0.69501708624026426</v>
      </c>
      <c r="H6060" s="4"/>
      <c r="I6060" s="6"/>
      <c r="J6060" s="6"/>
    </row>
    <row r="6061" spans="1:10" x14ac:dyDescent="0.25">
      <c r="A6061" s="2">
        <v>43317.208333333336</v>
      </c>
      <c r="B6061" s="3">
        <f t="shared" si="8028"/>
        <v>43317</v>
      </c>
      <c r="C6061" s="4">
        <v>0.78575417685404703</v>
      </c>
      <c r="D6061" s="4"/>
      <c r="E6061" s="4">
        <v>0.9</v>
      </c>
      <c r="F6061" s="4"/>
      <c r="G6061" s="4">
        <f t="shared" si="8010"/>
        <v>0.7152865411208944</v>
      </c>
      <c r="H6061" s="4"/>
      <c r="I6061" s="6"/>
      <c r="J6061" s="6"/>
    </row>
    <row r="6062" spans="1:10" x14ac:dyDescent="0.25">
      <c r="A6062" s="2">
        <v>43317.229166666664</v>
      </c>
      <c r="B6062" s="3">
        <f t="shared" si="8028"/>
        <v>43317</v>
      </c>
      <c r="C6062" s="4">
        <v>0.80377147008127403</v>
      </c>
      <c r="D6062" s="4">
        <f t="shared" ref="D6062" si="8090">C6062+C6061</f>
        <v>1.5895256469353209</v>
      </c>
      <c r="E6062" s="4">
        <v>0.9</v>
      </c>
      <c r="F6062" s="4">
        <f t="shared" ref="F6062" si="8091">D6062*E6062</f>
        <v>1.4305730822417888</v>
      </c>
      <c r="G6062" s="4">
        <f t="shared" si="8079"/>
        <v>0.7152865411208944</v>
      </c>
      <c r="H6062" s="4"/>
      <c r="I6062" s="6"/>
      <c r="J6062" s="6"/>
    </row>
    <row r="6063" spans="1:10" x14ac:dyDescent="0.25">
      <c r="A6063" s="2">
        <v>43317.25</v>
      </c>
      <c r="B6063" s="3">
        <f t="shared" si="8028"/>
        <v>43317</v>
      </c>
      <c r="C6063" s="4">
        <v>0.82579260624788398</v>
      </c>
      <c r="D6063" s="4"/>
      <c r="E6063" s="4">
        <v>0.9</v>
      </c>
      <c r="F6063" s="4"/>
      <c r="G6063" s="4">
        <f t="shared" si="8080"/>
        <v>0.76663582681849018</v>
      </c>
      <c r="H6063" s="4"/>
      <c r="I6063" s="6"/>
      <c r="J6063" s="6"/>
    </row>
    <row r="6064" spans="1:10" x14ac:dyDescent="0.25">
      <c r="A6064" s="2">
        <v>43317.270833333336</v>
      </c>
      <c r="B6064" s="3">
        <f t="shared" si="8028"/>
        <v>43317</v>
      </c>
      <c r="C6064" s="4">
        <v>0.87784256445987197</v>
      </c>
      <c r="D6064" s="4">
        <f t="shared" ref="D6064" si="8092">C6064+C6063</f>
        <v>1.7036351707077559</v>
      </c>
      <c r="E6064" s="4">
        <v>0.9</v>
      </c>
      <c r="F6064" s="4">
        <f t="shared" ref="F6064" si="8093">D6064*E6064</f>
        <v>1.5332716536369804</v>
      </c>
      <c r="G6064" s="4">
        <f t="shared" si="8083"/>
        <v>0.76663582681849018</v>
      </c>
      <c r="H6064" s="4"/>
      <c r="I6064" s="6"/>
      <c r="J6064" s="6"/>
    </row>
    <row r="6065" spans="1:10" x14ac:dyDescent="0.25">
      <c r="A6065" s="2">
        <v>43317.291666666664</v>
      </c>
      <c r="B6065" s="3">
        <f t="shared" si="8028"/>
        <v>43317</v>
      </c>
      <c r="C6065" s="4">
        <v>1.01897802807315</v>
      </c>
      <c r="D6065" s="4"/>
      <c r="E6065" s="4">
        <v>0.9</v>
      </c>
      <c r="F6065" s="4"/>
      <c r="G6065" s="4">
        <f t="shared" si="8084"/>
        <v>0.96887994329411109</v>
      </c>
      <c r="H6065" s="4"/>
      <c r="I6065" s="6"/>
      <c r="J6065" s="6"/>
    </row>
    <row r="6066" spans="1:10" x14ac:dyDescent="0.25">
      <c r="A6066" s="2">
        <v>43317.3125</v>
      </c>
      <c r="B6066" s="3">
        <f t="shared" si="8028"/>
        <v>43317</v>
      </c>
      <c r="C6066" s="4">
        <v>1.1340885125804301</v>
      </c>
      <c r="D6066" s="4">
        <f t="shared" ref="D6066" si="8094">C6066+C6065</f>
        <v>2.1530665406535801</v>
      </c>
      <c r="E6066" s="4">
        <v>0.9</v>
      </c>
      <c r="F6066" s="4">
        <f t="shared" ref="F6066" si="8095">D6066*E6066</f>
        <v>1.9377598865882222</v>
      </c>
      <c r="G6066" s="4">
        <f t="shared" si="8027"/>
        <v>0.96887994329411109</v>
      </c>
      <c r="H6066" s="4"/>
      <c r="I6066" s="6"/>
      <c r="J6066" s="6"/>
    </row>
    <row r="6067" spans="1:10" x14ac:dyDescent="0.25">
      <c r="A6067" s="2">
        <v>43317.333333333336</v>
      </c>
      <c r="B6067" s="3">
        <f t="shared" si="8028"/>
        <v>43317</v>
      </c>
      <c r="C6067" s="4">
        <v>1.4223652042160499</v>
      </c>
      <c r="D6067" s="4"/>
      <c r="E6067" s="4">
        <v>0.9</v>
      </c>
      <c r="F6067" s="4"/>
      <c r="G6067" s="4">
        <f t="shared" ref="G6067:G6115" si="8096">F6068/2</f>
        <v>1.3616569356476447</v>
      </c>
      <c r="H6067" s="4"/>
      <c r="I6067" s="6"/>
      <c r="J6067" s="6"/>
    </row>
    <row r="6068" spans="1:10" x14ac:dyDescent="0.25">
      <c r="A6068" s="2">
        <v>43317.354166666664</v>
      </c>
      <c r="B6068" s="3">
        <f t="shared" si="8028"/>
        <v>43317</v>
      </c>
      <c r="C6068" s="4">
        <v>1.60353909722316</v>
      </c>
      <c r="D6068" s="4">
        <f t="shared" ref="D6068" si="8097">C6068+C6067</f>
        <v>3.0259043014392102</v>
      </c>
      <c r="E6068" s="4">
        <v>0.9</v>
      </c>
      <c r="F6068" s="4">
        <f t="shared" ref="F6068" si="8098">D6068*E6068</f>
        <v>2.7233138712952893</v>
      </c>
      <c r="G6068" s="4">
        <f t="shared" si="8031"/>
        <v>1.3616569356476447</v>
      </c>
      <c r="H6068" s="4"/>
      <c r="I6068" s="6"/>
      <c r="J6068" s="6"/>
    </row>
    <row r="6069" spans="1:10" x14ac:dyDescent="0.25">
      <c r="A6069" s="2">
        <v>43317.375</v>
      </c>
      <c r="B6069" s="3">
        <f t="shared" si="8028"/>
        <v>43317</v>
      </c>
      <c r="C6069" s="4">
        <v>1.7857139509651201</v>
      </c>
      <c r="D6069" s="4"/>
      <c r="E6069" s="4">
        <v>0.9</v>
      </c>
      <c r="F6069" s="4"/>
      <c r="G6069" s="4">
        <f t="shared" si="8032"/>
        <v>1.6310154693946817</v>
      </c>
      <c r="H6069" s="4"/>
      <c r="I6069" s="6"/>
      <c r="J6069" s="6"/>
    </row>
    <row r="6070" spans="1:10" x14ac:dyDescent="0.25">
      <c r="A6070" s="2">
        <v>43317.395833333336</v>
      </c>
      <c r="B6070" s="3">
        <f t="shared" si="8028"/>
        <v>43317</v>
      </c>
      <c r="C6070" s="4">
        <v>1.8387648699119501</v>
      </c>
      <c r="D6070" s="4">
        <f t="shared" ref="D6070" si="8099">C6070+C6069</f>
        <v>3.6244788208770702</v>
      </c>
      <c r="E6070" s="4">
        <v>0.9</v>
      </c>
      <c r="F6070" s="4">
        <f t="shared" ref="F6070" si="8100">D6070*E6070</f>
        <v>3.2620309387893633</v>
      </c>
      <c r="G6070" s="4">
        <f t="shared" si="8079"/>
        <v>1.6310154693946817</v>
      </c>
      <c r="H6070" s="4"/>
      <c r="I6070" s="6"/>
      <c r="J6070" s="6"/>
    </row>
    <row r="6071" spans="1:10" x14ac:dyDescent="0.25">
      <c r="A6071" s="2">
        <v>43317.416666666664</v>
      </c>
      <c r="B6071" s="3">
        <f t="shared" si="8028"/>
        <v>43317</v>
      </c>
      <c r="C6071" s="4">
        <v>1.8878119459194</v>
      </c>
      <c r="D6071" s="4"/>
      <c r="E6071" s="4">
        <v>0.9</v>
      </c>
      <c r="F6071" s="4"/>
      <c r="G6071" s="4">
        <f t="shared" si="8080"/>
        <v>1.726056691168302</v>
      </c>
      <c r="H6071" s="4"/>
      <c r="I6071" s="6"/>
      <c r="J6071" s="6"/>
    </row>
    <row r="6072" spans="1:10" x14ac:dyDescent="0.25">
      <c r="A6072" s="2">
        <v>43317.4375</v>
      </c>
      <c r="B6072" s="3">
        <f t="shared" si="8028"/>
        <v>43317</v>
      </c>
      <c r="C6072" s="4">
        <v>1.9478695900101599</v>
      </c>
      <c r="D6072" s="4">
        <f t="shared" ref="D6072" si="8101">C6072+C6071</f>
        <v>3.83568153592956</v>
      </c>
      <c r="E6072" s="4">
        <v>0.9</v>
      </c>
      <c r="F6072" s="4">
        <f t="shared" ref="F6072" si="8102">D6072*E6072</f>
        <v>3.4521133823366039</v>
      </c>
      <c r="G6072" s="4">
        <f t="shared" si="8083"/>
        <v>1.726056691168302</v>
      </c>
      <c r="H6072" s="4"/>
      <c r="I6072" s="6"/>
      <c r="J6072" s="6"/>
    </row>
    <row r="6073" spans="1:10" x14ac:dyDescent="0.25">
      <c r="A6073" s="2">
        <v>43317.458333333336</v>
      </c>
      <c r="B6073" s="3">
        <f t="shared" si="8028"/>
        <v>43317</v>
      </c>
      <c r="C6073" s="4">
        <v>2.0439618205553698</v>
      </c>
      <c r="D6073" s="4"/>
      <c r="E6073" s="4">
        <v>0.9</v>
      </c>
      <c r="F6073" s="4"/>
      <c r="G6073" s="4">
        <f t="shared" si="8084"/>
        <v>1.8201970482805621</v>
      </c>
      <c r="H6073" s="4"/>
      <c r="I6073" s="6"/>
      <c r="J6073" s="6"/>
    </row>
    <row r="6074" spans="1:10" x14ac:dyDescent="0.25">
      <c r="A6074" s="2">
        <v>43317.479166666664</v>
      </c>
      <c r="B6074" s="3">
        <f t="shared" si="8028"/>
        <v>43317</v>
      </c>
      <c r="C6074" s="4">
        <v>2.0009205089569901</v>
      </c>
      <c r="D6074" s="4">
        <f t="shared" ref="D6074" si="8103">C6074+C6073</f>
        <v>4.0448823295123599</v>
      </c>
      <c r="E6074" s="4">
        <v>0.9</v>
      </c>
      <c r="F6074" s="4">
        <f t="shared" ref="F6074" si="8104">D6074*E6074</f>
        <v>3.6403940965611241</v>
      </c>
      <c r="G6074" s="4">
        <f t="shared" si="8039"/>
        <v>1.8201970482805621</v>
      </c>
      <c r="H6074" s="4"/>
      <c r="I6074" s="6"/>
      <c r="J6074" s="6"/>
    </row>
    <row r="6075" spans="1:10" x14ac:dyDescent="0.25">
      <c r="A6075" s="2">
        <v>43317.5</v>
      </c>
      <c r="B6075" s="3">
        <f t="shared" si="8028"/>
        <v>43317</v>
      </c>
      <c r="C6075" s="4">
        <v>1.9969166660176101</v>
      </c>
      <c r="D6075" s="4"/>
      <c r="E6075" s="4">
        <v>0.9</v>
      </c>
      <c r="F6075" s="4"/>
      <c r="G6075" s="4">
        <f t="shared" ref="G6075:G6123" si="8105">F6076/2</f>
        <v>1.7900180821249607</v>
      </c>
      <c r="H6075" s="4"/>
      <c r="I6075" s="6"/>
      <c r="J6075" s="6"/>
    </row>
    <row r="6076" spans="1:10" x14ac:dyDescent="0.25">
      <c r="A6076" s="2">
        <v>43317.520833333336</v>
      </c>
      <c r="B6076" s="3">
        <f t="shared" si="8028"/>
        <v>43317</v>
      </c>
      <c r="C6076" s="4">
        <v>1.9809012942600801</v>
      </c>
      <c r="D6076" s="4">
        <f t="shared" ref="D6076" si="8106">C6076+C6075</f>
        <v>3.9778179602776902</v>
      </c>
      <c r="E6076" s="4">
        <v>0.9</v>
      </c>
      <c r="F6076" s="4">
        <f t="shared" ref="F6076" si="8107">D6076*E6076</f>
        <v>3.5800361642499214</v>
      </c>
      <c r="G6076" s="4">
        <f t="shared" si="8042"/>
        <v>1.7900180821249607</v>
      </c>
      <c r="H6076" s="4"/>
      <c r="I6076" s="6"/>
      <c r="J6076" s="6"/>
    </row>
    <row r="6077" spans="1:10" x14ac:dyDescent="0.25">
      <c r="A6077" s="2">
        <v>43317.541666666664</v>
      </c>
      <c r="B6077" s="3">
        <f t="shared" si="8028"/>
        <v>43317</v>
      </c>
      <c r="C6077" s="4">
        <v>1.93986190413139</v>
      </c>
      <c r="D6077" s="4"/>
      <c r="E6077" s="4">
        <v>0.9</v>
      </c>
      <c r="F6077" s="4"/>
      <c r="G6077" s="4">
        <f t="shared" si="8032"/>
        <v>1.7242549618455809</v>
      </c>
      <c r="H6077" s="4"/>
      <c r="I6077" s="6"/>
      <c r="J6077" s="6"/>
    </row>
    <row r="6078" spans="1:10" x14ac:dyDescent="0.25">
      <c r="A6078" s="2">
        <v>43317.5625</v>
      </c>
      <c r="B6078" s="3">
        <f t="shared" si="8028"/>
        <v>43317</v>
      </c>
      <c r="C6078" s="4">
        <v>1.8918157888587901</v>
      </c>
      <c r="D6078" s="4">
        <f t="shared" ref="D6078" si="8108">C6078+C6077</f>
        <v>3.8316776929901799</v>
      </c>
      <c r="E6078" s="4">
        <v>0.9</v>
      </c>
      <c r="F6078" s="4">
        <f t="shared" ref="F6078" si="8109">D6078*E6078</f>
        <v>3.4485099236911618</v>
      </c>
      <c r="G6078" s="4">
        <f t="shared" si="8045"/>
        <v>1.7242549618455809</v>
      </c>
      <c r="H6078" s="4"/>
      <c r="I6078" s="6"/>
      <c r="J6078" s="6"/>
    </row>
    <row r="6079" spans="1:10" x14ac:dyDescent="0.25">
      <c r="A6079" s="2">
        <v>43317.583333333336</v>
      </c>
      <c r="B6079" s="3">
        <f t="shared" si="8028"/>
        <v>43317</v>
      </c>
      <c r="C6079" s="4">
        <v>1.9098330820860201</v>
      </c>
      <c r="D6079" s="4"/>
      <c r="E6079" s="4">
        <v>0.9</v>
      </c>
      <c r="F6079" s="4"/>
      <c r="G6079" s="4">
        <f t="shared" si="8046"/>
        <v>1.6994811836581472</v>
      </c>
      <c r="H6079" s="4"/>
      <c r="I6079" s="6"/>
      <c r="J6079" s="6"/>
    </row>
    <row r="6080" spans="1:10" x14ac:dyDescent="0.25">
      <c r="A6080" s="2">
        <v>43317.604166666664</v>
      </c>
      <c r="B6080" s="3">
        <f t="shared" si="8028"/>
        <v>43317</v>
      </c>
      <c r="C6080" s="4">
        <v>1.86679177048764</v>
      </c>
      <c r="D6080" s="4">
        <f t="shared" ref="D6080" si="8110">C6080+C6079</f>
        <v>3.7766248525736601</v>
      </c>
      <c r="E6080" s="4">
        <v>0.9</v>
      </c>
      <c r="F6080" s="4">
        <f t="shared" ref="F6080" si="8111">D6080*E6080</f>
        <v>3.3989623673162943</v>
      </c>
      <c r="G6080" s="4">
        <f t="shared" si="8049"/>
        <v>1.6994811836581472</v>
      </c>
      <c r="H6080" s="4"/>
      <c r="I6080" s="6"/>
      <c r="J6080" s="6"/>
    </row>
    <row r="6081" spans="1:10" x14ac:dyDescent="0.25">
      <c r="A6081" s="2">
        <v>43317.625</v>
      </c>
      <c r="B6081" s="3">
        <f t="shared" si="8028"/>
        <v>43317</v>
      </c>
      <c r="C6081" s="4">
        <v>1.81173893007112</v>
      </c>
      <c r="D6081" s="4"/>
      <c r="E6081" s="4">
        <v>0.9</v>
      </c>
      <c r="F6081" s="4"/>
      <c r="G6081" s="4">
        <f t="shared" si="8050"/>
        <v>1.6184033641356301</v>
      </c>
      <c r="H6081" s="4"/>
      <c r="I6081" s="6"/>
      <c r="J6081" s="6"/>
    </row>
    <row r="6082" spans="1:10" x14ac:dyDescent="0.25">
      <c r="A6082" s="2">
        <v>43317.645833333336</v>
      </c>
      <c r="B6082" s="3">
        <f t="shared" si="8028"/>
        <v>43317</v>
      </c>
      <c r="C6082" s="4">
        <v>1.7847129902302801</v>
      </c>
      <c r="D6082" s="4">
        <f t="shared" ref="D6082" si="8112">C6082+C6081</f>
        <v>3.5964519203014</v>
      </c>
      <c r="E6082" s="4">
        <v>0.9</v>
      </c>
      <c r="F6082" s="4">
        <f t="shared" ref="F6082" si="8113">D6082*E6082</f>
        <v>3.2368067282712603</v>
      </c>
      <c r="G6082" s="4">
        <f t="shared" si="8053"/>
        <v>1.6184033641356301</v>
      </c>
      <c r="H6082" s="4"/>
      <c r="I6082" s="6"/>
      <c r="J6082" s="6"/>
    </row>
    <row r="6083" spans="1:10" x14ac:dyDescent="0.25">
      <c r="A6083" s="2">
        <v>43317.666666666664</v>
      </c>
      <c r="B6083" s="3">
        <f t="shared" si="8028"/>
        <v>43317</v>
      </c>
      <c r="C6083" s="4">
        <v>1.74267263936675</v>
      </c>
      <c r="D6083" s="4"/>
      <c r="E6083" s="4">
        <v>0.9</v>
      </c>
      <c r="F6083" s="4"/>
      <c r="G6083" s="4">
        <f t="shared" ref="G6083:G6131" si="8114">F6084/2</f>
        <v>1.5332716536369839</v>
      </c>
      <c r="H6083" s="4"/>
      <c r="I6083" s="6"/>
      <c r="J6083" s="6"/>
    </row>
    <row r="6084" spans="1:10" x14ac:dyDescent="0.25">
      <c r="A6084" s="2">
        <v>43317.6875</v>
      </c>
      <c r="B6084" s="3">
        <f t="shared" ref="B6084:B6147" si="8115">DATE(YEAR(A6084),MONTH(A6084),DAY(A6084))</f>
        <v>43317</v>
      </c>
      <c r="C6084" s="4">
        <v>1.6645977020487699</v>
      </c>
      <c r="D6084" s="4">
        <f t="shared" ref="D6084" si="8116">C6084+C6083</f>
        <v>3.4072703414155199</v>
      </c>
      <c r="E6084" s="4">
        <v>0.9</v>
      </c>
      <c r="F6084" s="4">
        <f t="shared" ref="F6084" si="8117">D6084*E6084</f>
        <v>3.0665433072739678</v>
      </c>
      <c r="G6084" s="4">
        <f t="shared" si="8056"/>
        <v>1.5332716536369839</v>
      </c>
      <c r="H6084" s="4"/>
      <c r="I6084" s="6"/>
      <c r="J6084" s="6"/>
    </row>
    <row r="6085" spans="1:10" x14ac:dyDescent="0.25">
      <c r="A6085" s="2">
        <v>43317.708333333336</v>
      </c>
      <c r="B6085" s="3">
        <f t="shared" si="8115"/>
        <v>43317</v>
      </c>
      <c r="C6085" s="4">
        <v>1.54948721754148</v>
      </c>
      <c r="D6085" s="4"/>
      <c r="E6085" s="4">
        <v>0.9</v>
      </c>
      <c r="F6085" s="4"/>
      <c r="G6085" s="4">
        <f t="shared" ref="G6085:G6141" si="8118">F6086/2</f>
        <v>1.3404866161056526</v>
      </c>
      <c r="H6085" s="4"/>
      <c r="I6085" s="6"/>
      <c r="J6085" s="6"/>
    </row>
    <row r="6086" spans="1:10" x14ac:dyDescent="0.25">
      <c r="A6086" s="2">
        <v>43317.729166666664</v>
      </c>
      <c r="B6086" s="3">
        <f t="shared" si="8115"/>
        <v>43317</v>
      </c>
      <c r="C6086" s="4">
        <v>1.42937192935997</v>
      </c>
      <c r="D6086" s="4">
        <f t="shared" ref="D6086" si="8119">C6086+C6085</f>
        <v>2.97885914690145</v>
      </c>
      <c r="E6086" s="4">
        <v>0.9</v>
      </c>
      <c r="F6086" s="4">
        <f t="shared" ref="F6086" si="8120">D6086*E6086</f>
        <v>2.6809732322113051</v>
      </c>
      <c r="G6086" s="4">
        <f t="shared" si="8045"/>
        <v>1.3404866161056526</v>
      </c>
      <c r="H6086" s="4"/>
      <c r="I6086" s="6"/>
      <c r="J6086" s="6"/>
    </row>
    <row r="6087" spans="1:10" x14ac:dyDescent="0.25">
      <c r="A6087" s="2">
        <v>43317.75</v>
      </c>
      <c r="B6087" s="3">
        <f t="shared" si="8115"/>
        <v>43317</v>
      </c>
      <c r="C6087" s="4">
        <v>1.32427105220115</v>
      </c>
      <c r="D6087" s="4"/>
      <c r="E6087" s="4">
        <v>0.9</v>
      </c>
      <c r="F6087" s="4"/>
      <c r="G6087" s="4">
        <f t="shared" si="8046"/>
        <v>1.163016277817472</v>
      </c>
      <c r="H6087" s="4"/>
      <c r="I6087" s="6"/>
      <c r="J6087" s="6"/>
    </row>
    <row r="6088" spans="1:10" x14ac:dyDescent="0.25">
      <c r="A6088" s="2">
        <v>43317.770833333336</v>
      </c>
      <c r="B6088" s="3">
        <f t="shared" si="8115"/>
        <v>43317</v>
      </c>
      <c r="C6088" s="4">
        <v>1.2602095651710099</v>
      </c>
      <c r="D6088" s="4">
        <f t="shared" ref="D6088" si="8121">C6088+C6087</f>
        <v>2.5844806173721597</v>
      </c>
      <c r="E6088" s="4">
        <v>0.9</v>
      </c>
      <c r="F6088" s="4">
        <f t="shared" ref="F6088" si="8122">D6088*E6088</f>
        <v>2.3260325556349439</v>
      </c>
      <c r="G6088" s="4">
        <f t="shared" si="8049"/>
        <v>1.163016277817472</v>
      </c>
      <c r="H6088" s="4"/>
      <c r="I6088" s="6"/>
      <c r="J6088" s="6"/>
    </row>
    <row r="6089" spans="1:10" x14ac:dyDescent="0.25">
      <c r="A6089" s="2">
        <v>43317.791666666664</v>
      </c>
      <c r="B6089" s="3">
        <f t="shared" si="8115"/>
        <v>43317</v>
      </c>
      <c r="C6089" s="4">
        <v>1.21116248916356</v>
      </c>
      <c r="D6089" s="4"/>
      <c r="E6089" s="4">
        <v>0.9</v>
      </c>
      <c r="F6089" s="4"/>
      <c r="G6089" s="4">
        <f t="shared" si="8050"/>
        <v>1.0747315410040621</v>
      </c>
      <c r="H6089" s="4"/>
      <c r="I6089" s="6"/>
      <c r="J6089" s="6"/>
    </row>
    <row r="6090" spans="1:10" x14ac:dyDescent="0.25">
      <c r="A6090" s="2">
        <v>43317.8125</v>
      </c>
      <c r="B6090" s="3">
        <f t="shared" si="8115"/>
        <v>43317</v>
      </c>
      <c r="C6090" s="4">
        <v>1.1771298241788</v>
      </c>
      <c r="D6090" s="4">
        <f t="shared" ref="D6090" si="8123">C6090+C6089</f>
        <v>2.3882923133423599</v>
      </c>
      <c r="E6090" s="4">
        <v>0.9</v>
      </c>
      <c r="F6090" s="4">
        <f t="shared" ref="F6090" si="8124">D6090*E6090</f>
        <v>2.1494630820081242</v>
      </c>
      <c r="G6090" s="4">
        <f t="shared" si="8063"/>
        <v>1.0747315410040621</v>
      </c>
      <c r="H6090" s="4"/>
      <c r="I6090" s="6"/>
      <c r="J6090" s="6"/>
    </row>
    <row r="6091" spans="1:10" x14ac:dyDescent="0.25">
      <c r="A6091" s="2">
        <v>43317.833333333336</v>
      </c>
      <c r="B6091" s="3">
        <f t="shared" si="8115"/>
        <v>43317</v>
      </c>
      <c r="C6091" s="4">
        <v>1.1360904340501199</v>
      </c>
      <c r="D6091" s="4"/>
      <c r="E6091" s="4">
        <v>0.9</v>
      </c>
      <c r="F6091" s="4"/>
      <c r="G6091" s="4">
        <f t="shared" ref="G6091:G6139" si="8125">F6092/2</f>
        <v>1.01617533801558</v>
      </c>
      <c r="H6091" s="4"/>
      <c r="I6091" s="6"/>
      <c r="J6091" s="6"/>
    </row>
    <row r="6092" spans="1:10" x14ac:dyDescent="0.25">
      <c r="A6092" s="2">
        <v>43317.854166666664</v>
      </c>
      <c r="B6092" s="3">
        <f t="shared" si="8115"/>
        <v>43317</v>
      </c>
      <c r="C6092" s="4">
        <v>1.1220769837622799</v>
      </c>
      <c r="D6092" s="4">
        <f t="shared" ref="D6092" si="8126">C6092+C6091</f>
        <v>2.2581674178124</v>
      </c>
      <c r="E6092" s="4">
        <v>0.9</v>
      </c>
      <c r="F6092" s="4">
        <f t="shared" ref="F6092" si="8127">D6092*E6092</f>
        <v>2.03235067603116</v>
      </c>
      <c r="G6092" s="4">
        <f t="shared" si="8066"/>
        <v>1.01617533801558</v>
      </c>
      <c r="H6092" s="4"/>
      <c r="I6092" s="6"/>
      <c r="J6092" s="6"/>
    </row>
    <row r="6093" spans="1:10" x14ac:dyDescent="0.25">
      <c r="A6093" s="2">
        <v>43317.875</v>
      </c>
      <c r="B6093" s="3">
        <f t="shared" si="8115"/>
        <v>43317</v>
      </c>
      <c r="C6093" s="4">
        <v>1.0870433580426699</v>
      </c>
      <c r="D6093" s="4"/>
      <c r="E6093" s="4">
        <v>0.9</v>
      </c>
      <c r="F6093" s="4"/>
      <c r="G6093" s="4">
        <f t="shared" si="8118"/>
        <v>0.97023124028614949</v>
      </c>
      <c r="H6093" s="4"/>
      <c r="I6093" s="6"/>
      <c r="J6093" s="6"/>
    </row>
    <row r="6094" spans="1:10" x14ac:dyDescent="0.25">
      <c r="A6094" s="2">
        <v>43317.895833333336</v>
      </c>
      <c r="B6094" s="3">
        <f t="shared" si="8115"/>
        <v>43317</v>
      </c>
      <c r="C6094" s="4">
        <v>1.0690260648154399</v>
      </c>
      <c r="D6094" s="4">
        <f t="shared" ref="D6094" si="8128">C6094+C6093</f>
        <v>2.1560694228581099</v>
      </c>
      <c r="E6094" s="4">
        <v>0.9</v>
      </c>
      <c r="F6094" s="4">
        <f t="shared" ref="F6094" si="8129">D6094*E6094</f>
        <v>1.940462480572299</v>
      </c>
      <c r="G6094" s="4">
        <f t="shared" ref="G6094:G6142" si="8130">F6094/2</f>
        <v>0.97023124028614949</v>
      </c>
      <c r="H6094" s="4"/>
      <c r="I6094" s="6"/>
      <c r="J6094" s="6"/>
    </row>
    <row r="6095" spans="1:10" x14ac:dyDescent="0.25">
      <c r="A6095" s="2">
        <v>43317.916666666664</v>
      </c>
      <c r="B6095" s="3">
        <f t="shared" si="8115"/>
        <v>43317</v>
      </c>
      <c r="C6095" s="4">
        <v>1.0269857139519101</v>
      </c>
      <c r="D6095" s="4"/>
      <c r="E6095" s="4">
        <v>0.9</v>
      </c>
      <c r="F6095" s="4"/>
      <c r="G6095" s="4">
        <f t="shared" ref="G6095:G6143" si="8131">F6096/2</f>
        <v>0.90942287564425905</v>
      </c>
      <c r="H6095" s="4"/>
      <c r="I6095" s="6"/>
      <c r="J6095" s="6"/>
    </row>
    <row r="6096" spans="1:10" x14ac:dyDescent="0.25">
      <c r="A6096" s="2">
        <v>43317.9375</v>
      </c>
      <c r="B6096" s="3">
        <f t="shared" si="8115"/>
        <v>43317</v>
      </c>
      <c r="C6096" s="4">
        <v>0.99395400970199899</v>
      </c>
      <c r="D6096" s="4">
        <f t="shared" ref="D6096" si="8132">C6096+C6095</f>
        <v>2.0209397236539091</v>
      </c>
      <c r="E6096" s="4">
        <v>0.9</v>
      </c>
      <c r="F6096" s="4">
        <f t="shared" ref="F6096" si="8133">D6096*E6096</f>
        <v>1.8188457512885181</v>
      </c>
      <c r="G6096" s="4">
        <f t="shared" ref="G6096:G6144" si="8134">F6096/2</f>
        <v>0.90942287564425905</v>
      </c>
      <c r="H6096" s="4"/>
      <c r="I6096" s="6"/>
      <c r="J6096" s="6"/>
    </row>
    <row r="6097" spans="1:10" x14ac:dyDescent="0.25">
      <c r="A6097" s="2">
        <v>43317.958333333336</v>
      </c>
      <c r="B6097" s="3">
        <f t="shared" si="8115"/>
        <v>43317</v>
      </c>
      <c r="C6097" s="4">
        <v>0.97393479500507996</v>
      </c>
      <c r="D6097" s="4"/>
      <c r="E6097" s="4">
        <v>0.9</v>
      </c>
      <c r="F6097" s="4"/>
      <c r="G6097" s="4">
        <f t="shared" ref="G6097:G6145" si="8135">F6098/2</f>
        <v>0.85987531926938743</v>
      </c>
      <c r="H6097" s="4"/>
      <c r="I6097" s="6"/>
      <c r="J6097" s="6"/>
    </row>
    <row r="6098" spans="1:10" x14ac:dyDescent="0.25">
      <c r="A6098" s="2">
        <v>43317.979166666664</v>
      </c>
      <c r="B6098" s="3">
        <f t="shared" si="8115"/>
        <v>43317</v>
      </c>
      <c r="C6098" s="4">
        <v>0.93689924781578104</v>
      </c>
      <c r="D6098" s="4">
        <f t="shared" ref="D6098" si="8136">C6098+C6097</f>
        <v>1.910834042820861</v>
      </c>
      <c r="E6098" s="4">
        <v>0.9</v>
      </c>
      <c r="F6098" s="4">
        <f t="shared" ref="F6098" si="8137">D6098*E6098</f>
        <v>1.7197506385387749</v>
      </c>
      <c r="G6098" s="4">
        <f t="shared" si="8073"/>
        <v>0.85987531926938743</v>
      </c>
      <c r="H6098" s="4">
        <f>ROUND(SUM(G6051:G6098),1)</f>
        <v>56.7</v>
      </c>
      <c r="I6098" s="6">
        <v>37.698168093540431</v>
      </c>
      <c r="J6098" s="6">
        <f>H6098*I6098</f>
        <v>2137.4861309037424</v>
      </c>
    </row>
    <row r="6099" spans="1:10" x14ac:dyDescent="0.25">
      <c r="A6099" s="2">
        <v>43318</v>
      </c>
      <c r="B6099" s="3">
        <f t="shared" si="8115"/>
        <v>43318</v>
      </c>
      <c r="C6099" s="4">
        <v>0.80176954861158201</v>
      </c>
      <c r="D6099" s="4"/>
      <c r="E6099" s="4">
        <v>0.9</v>
      </c>
      <c r="F6099" s="4"/>
      <c r="G6099" s="4">
        <f t="shared" si="8074"/>
        <v>0.71168308247544931</v>
      </c>
      <c r="H6099" s="4"/>
      <c r="I6099" s="6"/>
      <c r="J6099" s="6"/>
    </row>
    <row r="6100" spans="1:10" x14ac:dyDescent="0.25">
      <c r="A6100" s="2">
        <v>43318.020833333336</v>
      </c>
      <c r="B6100" s="3">
        <f t="shared" si="8115"/>
        <v>43318</v>
      </c>
      <c r="C6100" s="4">
        <v>0.77974841244497195</v>
      </c>
      <c r="D6100" s="4">
        <f t="shared" ref="D6100" si="8138">C6100+C6099</f>
        <v>1.581517961056554</v>
      </c>
      <c r="E6100" s="4">
        <v>0.9</v>
      </c>
      <c r="F6100" s="4">
        <f t="shared" ref="F6100" si="8139">D6100*E6100</f>
        <v>1.4233661649508986</v>
      </c>
      <c r="G6100" s="4">
        <f t="shared" ref="G6100:G6148" si="8140">F6100/2</f>
        <v>0.71168308247544931</v>
      </c>
      <c r="H6100" s="4"/>
      <c r="I6100" s="6"/>
      <c r="J6100" s="6"/>
    </row>
    <row r="6101" spans="1:10" x14ac:dyDescent="0.25">
      <c r="A6101" s="2">
        <v>43318.041666666664</v>
      </c>
      <c r="B6101" s="3">
        <f t="shared" si="8115"/>
        <v>43318</v>
      </c>
      <c r="C6101" s="4">
        <v>0.77374264803589599</v>
      </c>
      <c r="D6101" s="4"/>
      <c r="E6101" s="4">
        <v>0.9</v>
      </c>
      <c r="F6101" s="4"/>
      <c r="G6101" s="4">
        <f t="shared" ref="G6101:G6157" si="8141">F6102/2</f>
        <v>0.6891614659414157</v>
      </c>
      <c r="H6101" s="4"/>
      <c r="I6101" s="6"/>
      <c r="J6101" s="6"/>
    </row>
    <row r="6102" spans="1:10" x14ac:dyDescent="0.25">
      <c r="A6102" s="2">
        <v>43318.0625</v>
      </c>
      <c r="B6102" s="3">
        <f t="shared" si="8115"/>
        <v>43318</v>
      </c>
      <c r="C6102" s="4">
        <v>0.75772727627836101</v>
      </c>
      <c r="D6102" s="4">
        <f t="shared" ref="D6102" si="8142">C6102+C6101</f>
        <v>1.5314699243142571</v>
      </c>
      <c r="E6102" s="4">
        <v>0.9</v>
      </c>
      <c r="F6102" s="4">
        <f t="shared" ref="F6102" si="8143">D6102*E6102</f>
        <v>1.3783229318828314</v>
      </c>
      <c r="G6102" s="4">
        <f t="shared" si="8079"/>
        <v>0.6891614659414157</v>
      </c>
      <c r="H6102" s="4"/>
      <c r="I6102" s="6"/>
      <c r="J6102" s="6"/>
    </row>
    <row r="6103" spans="1:10" x14ac:dyDescent="0.25">
      <c r="A6103" s="2">
        <v>43318.083333333336</v>
      </c>
      <c r="B6103" s="3">
        <f t="shared" si="8115"/>
        <v>43318</v>
      </c>
      <c r="C6103" s="4">
        <v>0.73670710084659696</v>
      </c>
      <c r="D6103" s="4"/>
      <c r="E6103" s="4">
        <v>0.9</v>
      </c>
      <c r="F6103" s="4"/>
      <c r="G6103" s="4">
        <f t="shared" si="8080"/>
        <v>0.65673033813240789</v>
      </c>
      <c r="H6103" s="4"/>
      <c r="I6103" s="6"/>
      <c r="J6103" s="6"/>
    </row>
    <row r="6104" spans="1:10" x14ac:dyDescent="0.25">
      <c r="A6104" s="2">
        <v>43318.104166666664</v>
      </c>
      <c r="B6104" s="3">
        <f t="shared" si="8115"/>
        <v>43318</v>
      </c>
      <c r="C6104" s="4">
        <v>0.72269365055875401</v>
      </c>
      <c r="D6104" s="4">
        <f t="shared" ref="D6104" si="8144">C6104+C6103</f>
        <v>1.4594007514053509</v>
      </c>
      <c r="E6104" s="4">
        <v>0.9</v>
      </c>
      <c r="F6104" s="4">
        <f t="shared" ref="F6104" si="8145">D6104*E6104</f>
        <v>1.3134606762648158</v>
      </c>
      <c r="G6104" s="4">
        <f t="shared" si="8083"/>
        <v>0.65673033813240789</v>
      </c>
      <c r="H6104" s="4"/>
      <c r="I6104" s="6"/>
      <c r="J6104" s="6"/>
    </row>
    <row r="6105" spans="1:10" x14ac:dyDescent="0.25">
      <c r="A6105" s="2">
        <v>43318.125</v>
      </c>
      <c r="B6105" s="3">
        <f t="shared" si="8115"/>
        <v>43318</v>
      </c>
      <c r="C6105" s="4">
        <v>0.70067251439214395</v>
      </c>
      <c r="D6105" s="4"/>
      <c r="E6105" s="4">
        <v>0.9</v>
      </c>
      <c r="F6105" s="4"/>
      <c r="G6105" s="4">
        <f t="shared" si="8084"/>
        <v>0.61889402235523228</v>
      </c>
      <c r="H6105" s="4"/>
      <c r="I6105" s="6"/>
      <c r="J6105" s="6"/>
    </row>
    <row r="6106" spans="1:10" x14ac:dyDescent="0.25">
      <c r="A6106" s="2">
        <v>43318.145833333336</v>
      </c>
      <c r="B6106" s="3">
        <f t="shared" si="8115"/>
        <v>43318</v>
      </c>
      <c r="C6106" s="4">
        <v>0.67464753528614996</v>
      </c>
      <c r="D6106" s="4">
        <f t="shared" ref="D6106" si="8146">C6106+C6105</f>
        <v>1.3753200496782938</v>
      </c>
      <c r="E6106" s="4">
        <v>0.9</v>
      </c>
      <c r="F6106" s="4">
        <f t="shared" ref="F6106" si="8147">D6106*E6106</f>
        <v>1.2377880447104646</v>
      </c>
      <c r="G6106" s="4">
        <f t="shared" ref="G6106:G6154" si="8148">F6106/2</f>
        <v>0.61889402235523228</v>
      </c>
      <c r="H6106" s="4"/>
      <c r="I6106" s="6"/>
      <c r="J6106" s="6"/>
    </row>
    <row r="6107" spans="1:10" x14ac:dyDescent="0.25">
      <c r="A6107" s="2">
        <v>43318.166666666664</v>
      </c>
      <c r="B6107" s="3">
        <f t="shared" si="8115"/>
        <v>43318</v>
      </c>
      <c r="C6107" s="4">
        <v>0.66363696720284504</v>
      </c>
      <c r="D6107" s="4"/>
      <c r="E6107" s="4">
        <v>0.9</v>
      </c>
      <c r="F6107" s="4"/>
      <c r="G6107" s="4">
        <f t="shared" si="8087"/>
        <v>0.59051678552235043</v>
      </c>
      <c r="H6107" s="4"/>
      <c r="I6107" s="6"/>
      <c r="J6107" s="6"/>
    </row>
    <row r="6108" spans="1:10" x14ac:dyDescent="0.25">
      <c r="A6108" s="2">
        <v>43318.1875</v>
      </c>
      <c r="B6108" s="3">
        <f t="shared" si="8115"/>
        <v>43318</v>
      </c>
      <c r="C6108" s="4">
        <v>0.64862255618015596</v>
      </c>
      <c r="D6108" s="4">
        <f t="shared" ref="D6108" si="8149">C6108+C6107</f>
        <v>1.312259523383001</v>
      </c>
      <c r="E6108" s="4">
        <v>0.9</v>
      </c>
      <c r="F6108" s="4">
        <f t="shared" ref="F6108" si="8150">D6108*E6108</f>
        <v>1.1810335710447009</v>
      </c>
      <c r="G6108" s="4">
        <f t="shared" ref="G6108:G6156" si="8151">F6108/2</f>
        <v>0.59051678552235043</v>
      </c>
      <c r="H6108" s="4"/>
      <c r="I6108" s="6"/>
      <c r="J6108" s="6"/>
    </row>
    <row r="6109" spans="1:10" x14ac:dyDescent="0.25">
      <c r="A6109" s="2">
        <v>43318.208333333336</v>
      </c>
      <c r="B6109" s="3">
        <f t="shared" si="8115"/>
        <v>43318</v>
      </c>
      <c r="C6109" s="4">
        <v>0.65562928132407805</v>
      </c>
      <c r="D6109" s="4"/>
      <c r="E6109" s="4">
        <v>0.9</v>
      </c>
      <c r="F6109" s="4"/>
      <c r="G6109" s="4">
        <f t="shared" si="8141"/>
        <v>0.58691332687690534</v>
      </c>
      <c r="H6109" s="4"/>
      <c r="I6109" s="6"/>
      <c r="J6109" s="6"/>
    </row>
    <row r="6110" spans="1:10" x14ac:dyDescent="0.25">
      <c r="A6110" s="2">
        <v>43318.229166666664</v>
      </c>
      <c r="B6110" s="3">
        <f t="shared" si="8115"/>
        <v>43318</v>
      </c>
      <c r="C6110" s="4">
        <v>0.64862255618015596</v>
      </c>
      <c r="D6110" s="4">
        <f t="shared" ref="D6110" si="8152">C6110+C6109</f>
        <v>1.304251837504234</v>
      </c>
      <c r="E6110" s="4">
        <v>0.9</v>
      </c>
      <c r="F6110" s="4">
        <f t="shared" ref="F6110" si="8153">D6110*E6110</f>
        <v>1.1738266537538107</v>
      </c>
      <c r="G6110" s="4">
        <f t="shared" si="8079"/>
        <v>0.58691332687690534</v>
      </c>
      <c r="H6110" s="4"/>
      <c r="I6110" s="6"/>
      <c r="J6110" s="6"/>
    </row>
    <row r="6111" spans="1:10" x14ac:dyDescent="0.25">
      <c r="A6111" s="2">
        <v>43318.25</v>
      </c>
      <c r="B6111" s="3">
        <f t="shared" si="8115"/>
        <v>43318</v>
      </c>
      <c r="C6111" s="4">
        <v>0.63561006662715902</v>
      </c>
      <c r="D6111" s="4"/>
      <c r="E6111" s="4">
        <v>0.9</v>
      </c>
      <c r="F6111" s="4"/>
      <c r="G6111" s="4">
        <f t="shared" si="8080"/>
        <v>0.57970640958601449</v>
      </c>
      <c r="H6111" s="4"/>
      <c r="I6111" s="6"/>
      <c r="J6111" s="6"/>
    </row>
    <row r="6112" spans="1:10" x14ac:dyDescent="0.25">
      <c r="A6112" s="2">
        <v>43318.270833333336</v>
      </c>
      <c r="B6112" s="3">
        <f t="shared" si="8115"/>
        <v>43318</v>
      </c>
      <c r="C6112" s="4">
        <v>0.65262639911954001</v>
      </c>
      <c r="D6112" s="4">
        <f t="shared" ref="D6112" si="8154">C6112+C6111</f>
        <v>1.2882364657466989</v>
      </c>
      <c r="E6112" s="4">
        <v>0.9</v>
      </c>
      <c r="F6112" s="4">
        <f t="shared" ref="F6112" si="8155">D6112*E6112</f>
        <v>1.159412819172029</v>
      </c>
      <c r="G6112" s="4">
        <f t="shared" si="8083"/>
        <v>0.57970640958601449</v>
      </c>
      <c r="H6112" s="4"/>
      <c r="I6112" s="6"/>
      <c r="J6112" s="6"/>
    </row>
    <row r="6113" spans="1:10" x14ac:dyDescent="0.25">
      <c r="A6113" s="2">
        <v>43318.291666666664</v>
      </c>
      <c r="B6113" s="3">
        <f t="shared" si="8115"/>
        <v>43318</v>
      </c>
      <c r="C6113" s="4">
        <v>0.71368500394514101</v>
      </c>
      <c r="D6113" s="4"/>
      <c r="E6113" s="4">
        <v>0.9</v>
      </c>
      <c r="F6113" s="4"/>
      <c r="G6113" s="4">
        <f t="shared" si="8084"/>
        <v>0.66483812008466014</v>
      </c>
      <c r="H6113" s="4"/>
      <c r="I6113" s="6"/>
      <c r="J6113" s="6"/>
    </row>
    <row r="6114" spans="1:10" x14ac:dyDescent="0.25">
      <c r="A6114" s="2">
        <v>43318.3125</v>
      </c>
      <c r="B6114" s="3">
        <f t="shared" si="8115"/>
        <v>43318</v>
      </c>
      <c r="C6114" s="4">
        <v>0.76373304068743697</v>
      </c>
      <c r="D6114" s="4">
        <f t="shared" ref="D6114" si="8156">C6114+C6113</f>
        <v>1.477418044632578</v>
      </c>
      <c r="E6114" s="4">
        <v>0.9</v>
      </c>
      <c r="F6114" s="4">
        <f t="shared" ref="F6114" si="8157">D6114*E6114</f>
        <v>1.3296762401693203</v>
      </c>
      <c r="G6114" s="4">
        <f t="shared" ref="G6114:G6162" si="8158">F6114/2</f>
        <v>0.66483812008466014</v>
      </c>
      <c r="H6114" s="4"/>
      <c r="I6114" s="6"/>
      <c r="J6114" s="6"/>
    </row>
    <row r="6115" spans="1:10" x14ac:dyDescent="0.25">
      <c r="A6115" s="2">
        <v>43318.333333333336</v>
      </c>
      <c r="B6115" s="3">
        <f t="shared" si="8115"/>
        <v>43318</v>
      </c>
      <c r="C6115" s="4">
        <v>0.86082623196749097</v>
      </c>
      <c r="D6115" s="4"/>
      <c r="E6115" s="4">
        <v>0.9</v>
      </c>
      <c r="F6115" s="4"/>
      <c r="G6115" s="4">
        <f t="shared" si="8096"/>
        <v>0.80987733056383382</v>
      </c>
      <c r="H6115" s="4"/>
      <c r="I6115" s="6"/>
      <c r="J6115" s="6"/>
    </row>
    <row r="6116" spans="1:10" x14ac:dyDescent="0.25">
      <c r="A6116" s="2">
        <v>43318.354166666664</v>
      </c>
      <c r="B6116" s="3">
        <f t="shared" si="8115"/>
        <v>43318</v>
      </c>
      <c r="C6116" s="4">
        <v>0.93890116928547296</v>
      </c>
      <c r="D6116" s="4">
        <f t="shared" ref="D6116" si="8159">C6116+C6115</f>
        <v>1.799727401252964</v>
      </c>
      <c r="E6116" s="4">
        <v>0.9</v>
      </c>
      <c r="F6116" s="4">
        <f t="shared" ref="F6116" si="8160">D6116*E6116</f>
        <v>1.6197546611276676</v>
      </c>
      <c r="G6116" s="4">
        <f t="shared" ref="G6116:G6164" si="8161">F6116/2</f>
        <v>0.80987733056383382</v>
      </c>
      <c r="H6116" s="4"/>
      <c r="I6116" s="6"/>
      <c r="J6116" s="6"/>
    </row>
    <row r="6117" spans="1:10" x14ac:dyDescent="0.25">
      <c r="A6117" s="2">
        <v>43318.375</v>
      </c>
      <c r="B6117" s="3">
        <f t="shared" si="8115"/>
        <v>43318</v>
      </c>
      <c r="C6117" s="4">
        <v>1.2211720965120201</v>
      </c>
      <c r="D6117" s="4"/>
      <c r="E6117" s="4">
        <v>0.9</v>
      </c>
      <c r="F6117" s="4"/>
      <c r="G6117" s="4">
        <f t="shared" si="8118"/>
        <v>1.12022520640281</v>
      </c>
      <c r="H6117" s="4"/>
      <c r="I6117" s="6"/>
      <c r="J6117" s="6"/>
    </row>
    <row r="6118" spans="1:10" x14ac:dyDescent="0.25">
      <c r="A6118" s="2">
        <v>43318.395833333336</v>
      </c>
      <c r="B6118" s="3">
        <f t="shared" si="8115"/>
        <v>43318</v>
      </c>
      <c r="C6118" s="4">
        <v>1.26821725104978</v>
      </c>
      <c r="D6118" s="4">
        <f t="shared" ref="D6118" si="8162">C6118+C6117</f>
        <v>2.4893893475617999</v>
      </c>
      <c r="E6118" s="4">
        <v>0.9</v>
      </c>
      <c r="F6118" s="4">
        <f t="shared" ref="F6118" si="8163">D6118*E6118</f>
        <v>2.24045041280562</v>
      </c>
      <c r="G6118" s="4">
        <f t="shared" ref="G6118:G6166" si="8164">F6118/2</f>
        <v>1.12022520640281</v>
      </c>
      <c r="H6118" s="4"/>
      <c r="I6118" s="6"/>
      <c r="J6118" s="6"/>
    </row>
    <row r="6119" spans="1:10" x14ac:dyDescent="0.25">
      <c r="A6119" s="2">
        <v>43318.416666666664</v>
      </c>
      <c r="B6119" s="3">
        <f t="shared" si="8115"/>
        <v>43318</v>
      </c>
      <c r="C6119" s="4">
        <v>1.3112585626481601</v>
      </c>
      <c r="D6119" s="4"/>
      <c r="E6119" s="4">
        <v>0.9</v>
      </c>
      <c r="F6119" s="4"/>
      <c r="G6119" s="4">
        <f t="shared" ref="G6119:G6167" si="8165">F6120/2</f>
        <v>1.188240488335593</v>
      </c>
      <c r="H6119" s="4"/>
      <c r="I6119" s="6"/>
      <c r="J6119" s="6"/>
    </row>
    <row r="6120" spans="1:10" x14ac:dyDescent="0.25">
      <c r="A6120" s="2">
        <v>43318.4375</v>
      </c>
      <c r="B6120" s="3">
        <f t="shared" si="8115"/>
        <v>43318</v>
      </c>
      <c r="C6120" s="4">
        <v>1.3292758558753801</v>
      </c>
      <c r="D6120" s="4">
        <f t="shared" ref="D6120" si="8166">C6120+C6119</f>
        <v>2.64053441852354</v>
      </c>
      <c r="E6120" s="4">
        <v>0.9</v>
      </c>
      <c r="F6120" s="4">
        <f t="shared" ref="F6120" si="8167">D6120*E6120</f>
        <v>2.3764809766711861</v>
      </c>
      <c r="G6120" s="4">
        <f t="shared" ref="G6120:G6168" si="8168">F6120/2</f>
        <v>1.188240488335593</v>
      </c>
      <c r="H6120" s="4"/>
      <c r="I6120" s="6"/>
      <c r="J6120" s="6"/>
    </row>
    <row r="6121" spans="1:10" x14ac:dyDescent="0.25">
      <c r="A6121" s="2">
        <v>43318.458333333336</v>
      </c>
      <c r="B6121" s="3">
        <f t="shared" si="8115"/>
        <v>43318</v>
      </c>
      <c r="C6121" s="4">
        <v>1.37532004967829</v>
      </c>
      <c r="D6121" s="4"/>
      <c r="E6121" s="4">
        <v>0.9</v>
      </c>
      <c r="F6121" s="4"/>
      <c r="G6121" s="4">
        <f t="shared" ref="G6121:G6169" si="8169">F6122/2</f>
        <v>1.24184193568659</v>
      </c>
      <c r="H6121" s="4"/>
      <c r="I6121" s="6"/>
      <c r="J6121" s="6"/>
    </row>
    <row r="6122" spans="1:10" x14ac:dyDescent="0.25">
      <c r="A6122" s="2">
        <v>43318.479166666664</v>
      </c>
      <c r="B6122" s="3">
        <f t="shared" si="8115"/>
        <v>43318</v>
      </c>
      <c r="C6122" s="4">
        <v>1.3843286962919099</v>
      </c>
      <c r="D6122" s="4">
        <f t="shared" ref="D6122" si="8170">C6122+C6121</f>
        <v>2.7596487459701997</v>
      </c>
      <c r="E6122" s="4">
        <v>0.9</v>
      </c>
      <c r="F6122" s="4">
        <f t="shared" ref="F6122" si="8171">D6122*E6122</f>
        <v>2.4836838713731799</v>
      </c>
      <c r="G6122" s="4">
        <f t="shared" ref="G6122:G6170" si="8172">F6122/2</f>
        <v>1.24184193568659</v>
      </c>
      <c r="H6122" s="4"/>
      <c r="I6122" s="6"/>
      <c r="J6122" s="6"/>
    </row>
    <row r="6123" spans="1:10" x14ac:dyDescent="0.25">
      <c r="A6123" s="2">
        <v>43318.5</v>
      </c>
      <c r="B6123" s="3">
        <f t="shared" si="8115"/>
        <v>43318</v>
      </c>
      <c r="C6123" s="4">
        <v>1.3823267748222201</v>
      </c>
      <c r="D6123" s="4"/>
      <c r="E6123" s="4">
        <v>0.9</v>
      </c>
      <c r="F6123" s="4"/>
      <c r="G6123" s="4">
        <f t="shared" si="8105"/>
        <v>1.2332837214036585</v>
      </c>
      <c r="H6123" s="4"/>
      <c r="I6123" s="6"/>
      <c r="J6123" s="6"/>
    </row>
    <row r="6124" spans="1:10" x14ac:dyDescent="0.25">
      <c r="A6124" s="2">
        <v>43318.520833333336</v>
      </c>
      <c r="B6124" s="3">
        <f t="shared" si="8115"/>
        <v>43318</v>
      </c>
      <c r="C6124" s="4">
        <v>1.35830371718591</v>
      </c>
      <c r="D6124" s="4">
        <f t="shared" ref="D6124" si="8173">C6124+C6123</f>
        <v>2.7406304920081301</v>
      </c>
      <c r="E6124" s="4">
        <v>0.9</v>
      </c>
      <c r="F6124" s="4">
        <f t="shared" ref="F6124" si="8174">D6124*E6124</f>
        <v>2.466567442807317</v>
      </c>
      <c r="G6124" s="4">
        <f t="shared" ref="G6124:G6172" si="8175">F6124/2</f>
        <v>1.2332837214036585</v>
      </c>
      <c r="H6124" s="4"/>
      <c r="I6124" s="6"/>
      <c r="J6124" s="6"/>
    </row>
    <row r="6125" spans="1:10" x14ac:dyDescent="0.25">
      <c r="A6125" s="2">
        <v>43318.541666666664</v>
      </c>
      <c r="B6125" s="3">
        <f t="shared" si="8115"/>
        <v>43318</v>
      </c>
      <c r="C6125" s="4">
        <v>1.3492950705722999</v>
      </c>
      <c r="D6125" s="4"/>
      <c r="E6125" s="4">
        <v>0.9</v>
      </c>
      <c r="F6125" s="4"/>
      <c r="G6125" s="4">
        <f t="shared" si="8118"/>
        <v>1.2103116725389456</v>
      </c>
      <c r="H6125" s="4"/>
      <c r="I6125" s="6"/>
      <c r="J6125" s="6"/>
    </row>
    <row r="6126" spans="1:10" x14ac:dyDescent="0.25">
      <c r="A6126" s="2">
        <v>43318.5625</v>
      </c>
      <c r="B6126" s="3">
        <f t="shared" si="8115"/>
        <v>43318</v>
      </c>
      <c r="C6126" s="4">
        <v>1.34028642395869</v>
      </c>
      <c r="D6126" s="4">
        <f t="shared" ref="D6126" si="8176">C6126+C6125</f>
        <v>2.6895814945309899</v>
      </c>
      <c r="E6126" s="4">
        <v>0.9</v>
      </c>
      <c r="F6126" s="4">
        <f t="shared" ref="F6126" si="8177">D6126*E6126</f>
        <v>2.4206233450778911</v>
      </c>
      <c r="G6126" s="4">
        <f t="shared" si="8130"/>
        <v>1.2103116725389456</v>
      </c>
      <c r="H6126" s="4"/>
      <c r="I6126" s="6"/>
      <c r="J6126" s="6"/>
    </row>
    <row r="6127" spans="1:10" x14ac:dyDescent="0.25">
      <c r="A6127" s="2">
        <v>43318.583333333336</v>
      </c>
      <c r="B6127" s="3">
        <f t="shared" si="8115"/>
        <v>43318</v>
      </c>
      <c r="C6127" s="4">
        <v>1.33828450248899</v>
      </c>
      <c r="D6127" s="4"/>
      <c r="E6127" s="4">
        <v>0.9</v>
      </c>
      <c r="F6127" s="4"/>
      <c r="G6127" s="4">
        <f t="shared" si="8131"/>
        <v>1.1990508642719235</v>
      </c>
      <c r="H6127" s="4"/>
      <c r="I6127" s="6"/>
      <c r="J6127" s="6"/>
    </row>
    <row r="6128" spans="1:10" x14ac:dyDescent="0.25">
      <c r="A6128" s="2">
        <v>43318.604166666664</v>
      </c>
      <c r="B6128" s="3">
        <f t="shared" si="8115"/>
        <v>43318</v>
      </c>
      <c r="C6128" s="4">
        <v>1.3262729736708401</v>
      </c>
      <c r="D6128" s="4">
        <f t="shared" ref="D6128" si="8178">C6128+C6127</f>
        <v>2.6645574761598301</v>
      </c>
      <c r="E6128" s="4">
        <v>0.9</v>
      </c>
      <c r="F6128" s="4">
        <f t="shared" ref="F6128" si="8179">D6128*E6128</f>
        <v>2.3981017285438471</v>
      </c>
      <c r="G6128" s="4">
        <f t="shared" si="8134"/>
        <v>1.1990508642719235</v>
      </c>
      <c r="H6128" s="4"/>
      <c r="I6128" s="6"/>
      <c r="J6128" s="6"/>
    </row>
    <row r="6129" spans="1:10" x14ac:dyDescent="0.25">
      <c r="A6129" s="2">
        <v>43318.625</v>
      </c>
      <c r="B6129" s="3">
        <f t="shared" si="8115"/>
        <v>43318</v>
      </c>
      <c r="C6129" s="4">
        <v>1.3072547197087701</v>
      </c>
      <c r="D6129" s="4"/>
      <c r="E6129" s="4">
        <v>0.9</v>
      </c>
      <c r="F6129" s="4"/>
      <c r="G6129" s="4">
        <f t="shared" si="8135"/>
        <v>1.170673627439043</v>
      </c>
      <c r="H6129" s="4"/>
      <c r="I6129" s="6"/>
      <c r="J6129" s="6"/>
    </row>
    <row r="6130" spans="1:10" x14ac:dyDescent="0.25">
      <c r="A6130" s="2">
        <v>43318.645833333336</v>
      </c>
      <c r="B6130" s="3">
        <f t="shared" si="8115"/>
        <v>43318</v>
      </c>
      <c r="C6130" s="4">
        <v>1.2942422301557699</v>
      </c>
      <c r="D6130" s="4">
        <f t="shared" ref="D6130" si="8180">C6130+C6129</f>
        <v>2.6014969498645399</v>
      </c>
      <c r="E6130" s="4">
        <v>0.9</v>
      </c>
      <c r="F6130" s="4">
        <f t="shared" ref="F6130" si="8181">D6130*E6130</f>
        <v>2.341347254878086</v>
      </c>
      <c r="G6130" s="4">
        <f t="shared" ref="G6130:G6178" si="8182">F6130/2</f>
        <v>1.170673627439043</v>
      </c>
      <c r="H6130" s="4"/>
      <c r="I6130" s="6"/>
      <c r="J6130" s="6"/>
    </row>
    <row r="6131" spans="1:10" x14ac:dyDescent="0.25">
      <c r="A6131" s="2">
        <v>43318.666666666664</v>
      </c>
      <c r="B6131" s="3">
        <f t="shared" si="8115"/>
        <v>43318</v>
      </c>
      <c r="C6131" s="4">
        <v>1.26521436884524</v>
      </c>
      <c r="D6131" s="4"/>
      <c r="E6131" s="4">
        <v>0.9</v>
      </c>
      <c r="F6131" s="4"/>
      <c r="G6131" s="4">
        <f t="shared" si="8114"/>
        <v>1.140044228952759</v>
      </c>
      <c r="H6131" s="4"/>
      <c r="I6131" s="6"/>
      <c r="J6131" s="6"/>
    </row>
    <row r="6132" spans="1:10" x14ac:dyDescent="0.25">
      <c r="A6132" s="2">
        <v>43318.6875</v>
      </c>
      <c r="B6132" s="3">
        <f t="shared" si="8115"/>
        <v>43318</v>
      </c>
      <c r="C6132" s="4">
        <v>1.26821725104978</v>
      </c>
      <c r="D6132" s="4">
        <f t="shared" ref="D6132" si="8183">C6132+C6131</f>
        <v>2.53343161989502</v>
      </c>
      <c r="E6132" s="4">
        <v>0.9</v>
      </c>
      <c r="F6132" s="4">
        <f t="shared" ref="F6132" si="8184">D6132*E6132</f>
        <v>2.2800884579055181</v>
      </c>
      <c r="G6132" s="4">
        <f t="shared" ref="G6132:G6180" si="8185">F6132/2</f>
        <v>1.140044228952759</v>
      </c>
      <c r="H6132" s="4"/>
      <c r="I6132" s="6"/>
      <c r="J6132" s="6"/>
    </row>
    <row r="6133" spans="1:10" x14ac:dyDescent="0.25">
      <c r="A6133" s="2">
        <v>43318.708333333336</v>
      </c>
      <c r="B6133" s="3">
        <f t="shared" si="8115"/>
        <v>43318</v>
      </c>
      <c r="C6133" s="4">
        <v>1.2261769001862499</v>
      </c>
      <c r="D6133" s="4"/>
      <c r="E6133" s="4">
        <v>0.9</v>
      </c>
      <c r="F6133" s="4"/>
      <c r="G6133" s="4">
        <f t="shared" si="8118"/>
        <v>1.0945505635540111</v>
      </c>
      <c r="H6133" s="4"/>
      <c r="I6133" s="6"/>
      <c r="J6133" s="6"/>
    </row>
    <row r="6134" spans="1:10" x14ac:dyDescent="0.25">
      <c r="A6134" s="2">
        <v>43318.729166666664</v>
      </c>
      <c r="B6134" s="3">
        <f t="shared" si="8115"/>
        <v>43318</v>
      </c>
      <c r="C6134" s="4">
        <v>1.2061576854893299</v>
      </c>
      <c r="D6134" s="4">
        <f t="shared" ref="D6134" si="8186">C6134+C6133</f>
        <v>2.43233458567558</v>
      </c>
      <c r="E6134" s="4">
        <v>0.9</v>
      </c>
      <c r="F6134" s="4">
        <f t="shared" ref="F6134" si="8187">D6134*E6134</f>
        <v>2.1891011271080223</v>
      </c>
      <c r="G6134" s="4">
        <f t="shared" si="8130"/>
        <v>1.0945505635540111</v>
      </c>
      <c r="H6134" s="4"/>
      <c r="I6134" s="6"/>
      <c r="J6134" s="6"/>
    </row>
    <row r="6135" spans="1:10" x14ac:dyDescent="0.25">
      <c r="A6135" s="2">
        <v>43318.75</v>
      </c>
      <c r="B6135" s="3">
        <f t="shared" si="8115"/>
        <v>43318</v>
      </c>
      <c r="C6135" s="4">
        <v>1.1531067665425001</v>
      </c>
      <c r="D6135" s="4"/>
      <c r="E6135" s="4">
        <v>0.9</v>
      </c>
      <c r="F6135" s="4"/>
      <c r="G6135" s="4">
        <f t="shared" si="8131"/>
        <v>1.0076171237326441</v>
      </c>
      <c r="H6135" s="4"/>
      <c r="I6135" s="6"/>
      <c r="J6135" s="6"/>
    </row>
    <row r="6136" spans="1:10" x14ac:dyDescent="0.25">
      <c r="A6136" s="2">
        <v>43318.770833333336</v>
      </c>
      <c r="B6136" s="3">
        <f t="shared" si="8115"/>
        <v>43318</v>
      </c>
      <c r="C6136" s="4">
        <v>1.0860423973078199</v>
      </c>
      <c r="D6136" s="4">
        <f t="shared" ref="D6136" si="8188">C6136+C6135</f>
        <v>2.2391491638503203</v>
      </c>
      <c r="E6136" s="4">
        <v>0.9</v>
      </c>
      <c r="F6136" s="4">
        <f t="shared" ref="F6136" si="8189">D6136*E6136</f>
        <v>2.0152342474652882</v>
      </c>
      <c r="G6136" s="4">
        <f t="shared" si="8134"/>
        <v>1.0076171237326441</v>
      </c>
      <c r="H6136" s="4"/>
      <c r="I6136" s="6"/>
      <c r="J6136" s="6"/>
    </row>
    <row r="6137" spans="1:10" x14ac:dyDescent="0.25">
      <c r="A6137" s="2">
        <v>43318.791666666664</v>
      </c>
      <c r="B6137" s="3">
        <f t="shared" si="8115"/>
        <v>43318</v>
      </c>
      <c r="C6137" s="4">
        <v>1.05601357526245</v>
      </c>
      <c r="D6137" s="4"/>
      <c r="E6137" s="4">
        <v>0.9</v>
      </c>
      <c r="F6137" s="4"/>
      <c r="G6137" s="4">
        <f t="shared" si="8135"/>
        <v>0.93509751849305867</v>
      </c>
      <c r="H6137" s="4"/>
      <c r="I6137" s="6"/>
      <c r="J6137" s="6"/>
    </row>
    <row r="6138" spans="1:10" x14ac:dyDescent="0.25">
      <c r="A6138" s="2">
        <v>43318.8125</v>
      </c>
      <c r="B6138" s="3">
        <f t="shared" si="8115"/>
        <v>43318</v>
      </c>
      <c r="C6138" s="4">
        <v>1.02198091027768</v>
      </c>
      <c r="D6138" s="4">
        <f t="shared" ref="D6138" si="8190">C6138+C6137</f>
        <v>2.0779944855401302</v>
      </c>
      <c r="E6138" s="4">
        <v>0.9</v>
      </c>
      <c r="F6138" s="4">
        <f t="shared" ref="F6138" si="8191">D6138*E6138</f>
        <v>1.8701950369861173</v>
      </c>
      <c r="G6138" s="4">
        <f t="shared" ref="G6138:G6186" si="8192">F6138/2</f>
        <v>0.93509751849305867</v>
      </c>
      <c r="H6138" s="4"/>
      <c r="I6138" s="6"/>
      <c r="J6138" s="6"/>
    </row>
    <row r="6139" spans="1:10" x14ac:dyDescent="0.25">
      <c r="A6139" s="2">
        <v>43318.833333333336</v>
      </c>
      <c r="B6139" s="3">
        <f t="shared" si="8115"/>
        <v>43318</v>
      </c>
      <c r="C6139" s="4">
        <v>1.0329914783609899</v>
      </c>
      <c r="D6139" s="4"/>
      <c r="E6139" s="4">
        <v>0.9</v>
      </c>
      <c r="F6139" s="4"/>
      <c r="G6139" s="4">
        <f t="shared" si="8125"/>
        <v>0.92924189819420833</v>
      </c>
      <c r="H6139" s="4"/>
      <c r="I6139" s="6"/>
      <c r="J6139" s="6"/>
    </row>
    <row r="6140" spans="1:10" x14ac:dyDescent="0.25">
      <c r="A6140" s="2">
        <v>43318.854166666664</v>
      </c>
      <c r="B6140" s="3">
        <f t="shared" si="8115"/>
        <v>43318</v>
      </c>
      <c r="C6140" s="4">
        <v>1.0319905176261399</v>
      </c>
      <c r="D6140" s="4">
        <f t="shared" ref="D6140" si="8193">C6140+C6139</f>
        <v>2.0649819959871296</v>
      </c>
      <c r="E6140" s="4">
        <v>0.9</v>
      </c>
      <c r="F6140" s="4">
        <f t="shared" ref="F6140" si="8194">D6140*E6140</f>
        <v>1.8584837963884167</v>
      </c>
      <c r="G6140" s="4">
        <f t="shared" ref="G6140:G6188" si="8195">F6140/2</f>
        <v>0.92924189819420833</v>
      </c>
      <c r="H6140" s="4"/>
      <c r="I6140" s="6"/>
      <c r="J6140" s="6"/>
    </row>
    <row r="6141" spans="1:10" x14ac:dyDescent="0.25">
      <c r="A6141" s="2">
        <v>43318.875</v>
      </c>
      <c r="B6141" s="3">
        <f t="shared" si="8115"/>
        <v>43318</v>
      </c>
      <c r="C6141" s="4">
        <v>1.04099916423976</v>
      </c>
      <c r="D6141" s="4"/>
      <c r="E6141" s="4">
        <v>0.9</v>
      </c>
      <c r="F6141" s="4"/>
      <c r="G6141" s="4">
        <f t="shared" si="8118"/>
        <v>0.9427548681146295</v>
      </c>
      <c r="H6141" s="4"/>
      <c r="I6141" s="6"/>
      <c r="J6141" s="6"/>
    </row>
    <row r="6142" spans="1:10" x14ac:dyDescent="0.25">
      <c r="A6142" s="2">
        <v>43318.895833333336</v>
      </c>
      <c r="B6142" s="3">
        <f t="shared" si="8115"/>
        <v>43318</v>
      </c>
      <c r="C6142" s="4">
        <v>1.05401165379275</v>
      </c>
      <c r="D6142" s="4">
        <f t="shared" ref="D6142" si="8196">C6142+C6141</f>
        <v>2.09501081803251</v>
      </c>
      <c r="E6142" s="4">
        <v>0.9</v>
      </c>
      <c r="F6142" s="4">
        <f t="shared" ref="F6142" si="8197">D6142*E6142</f>
        <v>1.885509736229259</v>
      </c>
      <c r="G6142" s="4">
        <f t="shared" si="8130"/>
        <v>0.9427548681146295</v>
      </c>
      <c r="H6142" s="4"/>
      <c r="I6142" s="6"/>
      <c r="J6142" s="6"/>
    </row>
    <row r="6143" spans="1:10" x14ac:dyDescent="0.25">
      <c r="A6143" s="2">
        <v>43318.916666666664</v>
      </c>
      <c r="B6143" s="3">
        <f t="shared" si="8115"/>
        <v>43318</v>
      </c>
      <c r="C6143" s="4">
        <v>1.0420001249746</v>
      </c>
      <c r="D6143" s="4"/>
      <c r="E6143" s="4">
        <v>0.9</v>
      </c>
      <c r="F6143" s="4"/>
      <c r="G6143" s="4">
        <f t="shared" si="8131"/>
        <v>0.92698973654080496</v>
      </c>
      <c r="H6143" s="4"/>
      <c r="I6143" s="6"/>
      <c r="J6143" s="6"/>
    </row>
    <row r="6144" spans="1:10" x14ac:dyDescent="0.25">
      <c r="A6144" s="2">
        <v>43318.9375</v>
      </c>
      <c r="B6144" s="3">
        <f t="shared" si="8115"/>
        <v>43318</v>
      </c>
      <c r="C6144" s="4">
        <v>1.0179770673383</v>
      </c>
      <c r="D6144" s="4">
        <f t="shared" ref="D6144" si="8198">C6144+C6143</f>
        <v>2.0599771923128998</v>
      </c>
      <c r="E6144" s="4">
        <v>0.9</v>
      </c>
      <c r="F6144" s="4">
        <f t="shared" ref="F6144" si="8199">D6144*E6144</f>
        <v>1.8539794730816099</v>
      </c>
      <c r="G6144" s="4">
        <f t="shared" si="8134"/>
        <v>0.92698973654080496</v>
      </c>
      <c r="H6144" s="4"/>
      <c r="I6144" s="6"/>
      <c r="J6144" s="6"/>
    </row>
    <row r="6145" spans="1:10" x14ac:dyDescent="0.25">
      <c r="A6145" s="2">
        <v>43318.958333333336</v>
      </c>
      <c r="B6145" s="3">
        <f t="shared" si="8115"/>
        <v>43318</v>
      </c>
      <c r="C6145" s="4">
        <v>0.99695689190653602</v>
      </c>
      <c r="D6145" s="4"/>
      <c r="E6145" s="4">
        <v>0.9</v>
      </c>
      <c r="F6145" s="4"/>
      <c r="G6145" s="4">
        <f t="shared" si="8135"/>
        <v>0.8860003944488658</v>
      </c>
      <c r="H6145" s="4"/>
      <c r="I6145" s="6"/>
      <c r="J6145" s="6"/>
    </row>
    <row r="6146" spans="1:10" x14ac:dyDescent="0.25">
      <c r="A6146" s="2">
        <v>43318.979166666664</v>
      </c>
      <c r="B6146" s="3">
        <f t="shared" si="8115"/>
        <v>43318</v>
      </c>
      <c r="C6146" s="4">
        <v>0.97193287353538804</v>
      </c>
      <c r="D6146" s="4">
        <f t="shared" ref="D6146" si="8200">C6146+C6145</f>
        <v>1.968889765441924</v>
      </c>
      <c r="E6146" s="4">
        <v>0.9</v>
      </c>
      <c r="F6146" s="4">
        <f t="shared" ref="F6146" si="8201">D6146*E6146</f>
        <v>1.7720007888977316</v>
      </c>
      <c r="G6146" s="4">
        <f t="shared" ref="G6146:G6194" si="8202">F6146/2</f>
        <v>0.8860003944488658</v>
      </c>
      <c r="H6146" s="4">
        <f>ROUND(SUM(G6099:G6146),1)</f>
        <v>44.3</v>
      </c>
      <c r="I6146" s="6">
        <v>37.69868245704653</v>
      </c>
      <c r="J6146" s="6">
        <f>H6146*I6146</f>
        <v>1670.0516328471613</v>
      </c>
    </row>
    <row r="6147" spans="1:10" x14ac:dyDescent="0.25">
      <c r="A6147" s="2">
        <v>43319</v>
      </c>
      <c r="B6147" s="3">
        <f t="shared" si="8115"/>
        <v>43319</v>
      </c>
      <c r="C6147" s="4">
        <v>0.74671670819505598</v>
      </c>
      <c r="D6147" s="4"/>
      <c r="E6147" s="4">
        <v>0.9</v>
      </c>
      <c r="F6147" s="4"/>
      <c r="G6147" s="4">
        <f t="shared" ref="G6147:G6195" si="8203">F6148/2</f>
        <v>0.66258595843125656</v>
      </c>
      <c r="H6147" s="4"/>
      <c r="I6147" s="6"/>
      <c r="J6147" s="6"/>
    </row>
    <row r="6148" spans="1:10" x14ac:dyDescent="0.25">
      <c r="A6148" s="2">
        <v>43319.020833333336</v>
      </c>
      <c r="B6148" s="3">
        <f t="shared" ref="B6148:B6211" si="8204">DATE(YEAR(A6148),MONTH(A6148),DAY(A6148))</f>
        <v>43319</v>
      </c>
      <c r="C6148" s="4">
        <v>0.72569653276329205</v>
      </c>
      <c r="D6148" s="4">
        <f t="shared" ref="D6148" si="8205">C6148+C6147</f>
        <v>1.4724132409583479</v>
      </c>
      <c r="E6148" s="4">
        <v>0.9</v>
      </c>
      <c r="F6148" s="4">
        <f t="shared" ref="F6148" si="8206">D6148*E6148</f>
        <v>1.3251719168625131</v>
      </c>
      <c r="G6148" s="4">
        <f t="shared" si="8140"/>
        <v>0.66258595843125656</v>
      </c>
      <c r="H6148" s="4"/>
      <c r="I6148" s="6"/>
      <c r="J6148" s="6"/>
    </row>
    <row r="6149" spans="1:10" x14ac:dyDescent="0.25">
      <c r="A6149" s="2">
        <v>43319.041666666664</v>
      </c>
      <c r="B6149" s="3">
        <f t="shared" si="8204"/>
        <v>43319</v>
      </c>
      <c r="C6149" s="4">
        <v>0.71668788614967904</v>
      </c>
      <c r="D6149" s="4"/>
      <c r="E6149" s="4">
        <v>0.9</v>
      </c>
      <c r="F6149" s="4"/>
      <c r="G6149" s="4">
        <f t="shared" si="8141"/>
        <v>0.64366780054266903</v>
      </c>
      <c r="H6149" s="4"/>
      <c r="I6149" s="6"/>
      <c r="J6149" s="6"/>
    </row>
    <row r="6150" spans="1:10" x14ac:dyDescent="0.25">
      <c r="A6150" s="2">
        <v>43319.0625</v>
      </c>
      <c r="B6150" s="3">
        <f t="shared" si="8204"/>
        <v>43319</v>
      </c>
      <c r="C6150" s="4">
        <v>0.71368500394514101</v>
      </c>
      <c r="D6150" s="4">
        <f t="shared" ref="D6150" si="8207">C6150+C6149</f>
        <v>1.43037289009482</v>
      </c>
      <c r="E6150" s="4">
        <v>0.9</v>
      </c>
      <c r="F6150" s="4">
        <f t="shared" ref="F6150" si="8208">D6150*E6150</f>
        <v>1.2873356010853381</v>
      </c>
      <c r="G6150" s="4">
        <f t="shared" si="8164"/>
        <v>0.64366780054266903</v>
      </c>
      <c r="H6150" s="4"/>
      <c r="I6150" s="6"/>
      <c r="J6150" s="6"/>
    </row>
    <row r="6151" spans="1:10" x14ac:dyDescent="0.25">
      <c r="A6151" s="2">
        <v>43319.083333333336</v>
      </c>
      <c r="B6151" s="3">
        <f t="shared" si="8204"/>
        <v>43319</v>
      </c>
      <c r="C6151" s="4">
        <v>0.704676357331528</v>
      </c>
      <c r="D6151" s="4"/>
      <c r="E6151" s="4">
        <v>0.9</v>
      </c>
      <c r="F6151" s="4"/>
      <c r="G6151" s="4">
        <f t="shared" si="8165"/>
        <v>0.61934445468591304</v>
      </c>
      <c r="H6151" s="4"/>
      <c r="I6151" s="6"/>
      <c r="J6151" s="6"/>
    </row>
    <row r="6152" spans="1:10" x14ac:dyDescent="0.25">
      <c r="A6152" s="2">
        <v>43319.104166666664</v>
      </c>
      <c r="B6152" s="3">
        <f t="shared" si="8204"/>
        <v>43319</v>
      </c>
      <c r="C6152" s="4">
        <v>0.67164465308161203</v>
      </c>
      <c r="D6152" s="4">
        <f t="shared" ref="D6152" si="8209">C6152+C6151</f>
        <v>1.37632101041314</v>
      </c>
      <c r="E6152" s="4">
        <v>0.9</v>
      </c>
      <c r="F6152" s="4">
        <f t="shared" ref="F6152" si="8210">D6152*E6152</f>
        <v>1.2386889093718261</v>
      </c>
      <c r="G6152" s="4">
        <f t="shared" si="8168"/>
        <v>0.61934445468591304</v>
      </c>
      <c r="H6152" s="4"/>
      <c r="I6152" s="6"/>
      <c r="J6152" s="6"/>
    </row>
    <row r="6153" spans="1:10" x14ac:dyDescent="0.25">
      <c r="A6153" s="2">
        <v>43319.125</v>
      </c>
      <c r="B6153" s="3">
        <f t="shared" si="8204"/>
        <v>43319</v>
      </c>
      <c r="C6153" s="4">
        <v>0.64061487030138897</v>
      </c>
      <c r="D6153" s="4"/>
      <c r="E6153" s="4">
        <v>0.9</v>
      </c>
      <c r="F6153" s="4"/>
      <c r="G6153" s="4">
        <f t="shared" si="8169"/>
        <v>0.56664387199627553</v>
      </c>
      <c r="H6153" s="4"/>
      <c r="I6153" s="6"/>
      <c r="J6153" s="6"/>
    </row>
    <row r="6154" spans="1:10" x14ac:dyDescent="0.25">
      <c r="A6154" s="2">
        <v>43319.145833333336</v>
      </c>
      <c r="B6154" s="3">
        <f t="shared" si="8204"/>
        <v>43319</v>
      </c>
      <c r="C6154" s="4">
        <v>0.61859373413477903</v>
      </c>
      <c r="D6154" s="4">
        <f t="shared" ref="D6154" si="8211">C6154+C6153</f>
        <v>1.2592086044361679</v>
      </c>
      <c r="E6154" s="4">
        <v>0.9</v>
      </c>
      <c r="F6154" s="4">
        <f t="shared" ref="F6154" si="8212">D6154*E6154</f>
        <v>1.1332877439925511</v>
      </c>
      <c r="G6154" s="4">
        <f t="shared" si="8148"/>
        <v>0.56664387199627553</v>
      </c>
      <c r="H6154" s="4"/>
      <c r="I6154" s="6"/>
      <c r="J6154" s="6"/>
    </row>
    <row r="6155" spans="1:10" x14ac:dyDescent="0.25">
      <c r="A6155" s="2">
        <v>43319.166666666664</v>
      </c>
      <c r="B6155" s="3">
        <f t="shared" si="8204"/>
        <v>43319</v>
      </c>
      <c r="C6155" s="4">
        <v>0.59957548017270601</v>
      </c>
      <c r="D6155" s="4"/>
      <c r="E6155" s="4">
        <v>0.9</v>
      </c>
      <c r="F6155" s="4"/>
      <c r="G6155" s="4">
        <f t="shared" ref="G6155:G6203" si="8213">F6156/2</f>
        <v>0.54141966147815823</v>
      </c>
      <c r="H6155" s="4"/>
      <c r="I6155" s="6"/>
      <c r="J6155" s="6"/>
    </row>
    <row r="6156" spans="1:10" x14ac:dyDescent="0.25">
      <c r="A6156" s="2">
        <v>43319.1875</v>
      </c>
      <c r="B6156" s="3">
        <f t="shared" si="8204"/>
        <v>43319</v>
      </c>
      <c r="C6156" s="4">
        <v>0.60357932311208995</v>
      </c>
      <c r="D6156" s="4">
        <f t="shared" ref="D6156" si="8214">C6156+C6155</f>
        <v>1.2031548032847961</v>
      </c>
      <c r="E6156" s="4">
        <v>0.9</v>
      </c>
      <c r="F6156" s="4">
        <f t="shared" ref="F6156" si="8215">D6156*E6156</f>
        <v>1.0828393229563165</v>
      </c>
      <c r="G6156" s="4">
        <f t="shared" si="8151"/>
        <v>0.54141966147815823</v>
      </c>
      <c r="H6156" s="4"/>
      <c r="I6156" s="6"/>
      <c r="J6156" s="6"/>
    </row>
    <row r="6157" spans="1:10" x14ac:dyDescent="0.25">
      <c r="A6157" s="2">
        <v>43319.208333333336</v>
      </c>
      <c r="B6157" s="3">
        <f t="shared" si="8204"/>
        <v>43319</v>
      </c>
      <c r="C6157" s="4">
        <v>0.59757355870301399</v>
      </c>
      <c r="D6157" s="4"/>
      <c r="E6157" s="4">
        <v>0.9</v>
      </c>
      <c r="F6157" s="4"/>
      <c r="G6157" s="4">
        <f t="shared" si="8141"/>
        <v>0.54051879681679682</v>
      </c>
      <c r="H6157" s="4"/>
      <c r="I6157" s="6"/>
      <c r="J6157" s="6"/>
    </row>
    <row r="6158" spans="1:10" x14ac:dyDescent="0.25">
      <c r="A6158" s="2">
        <v>43319.229166666664</v>
      </c>
      <c r="B6158" s="3">
        <f t="shared" si="8204"/>
        <v>43319</v>
      </c>
      <c r="C6158" s="4">
        <v>0.60357932311208995</v>
      </c>
      <c r="D6158" s="4">
        <f t="shared" ref="D6158" si="8216">C6158+C6157</f>
        <v>1.201152881815104</v>
      </c>
      <c r="E6158" s="4">
        <v>0.9</v>
      </c>
      <c r="F6158" s="4">
        <f t="shared" ref="F6158" si="8217">D6158*E6158</f>
        <v>1.0810375936335936</v>
      </c>
      <c r="G6158" s="4">
        <f t="shared" si="8164"/>
        <v>0.54051879681679682</v>
      </c>
      <c r="H6158" s="4"/>
      <c r="I6158" s="6"/>
      <c r="J6158" s="6"/>
    </row>
    <row r="6159" spans="1:10" x14ac:dyDescent="0.25">
      <c r="A6159" s="2">
        <v>43319.25</v>
      </c>
      <c r="B6159" s="3">
        <f t="shared" si="8204"/>
        <v>43319</v>
      </c>
      <c r="C6159" s="4">
        <v>0.57955626547578798</v>
      </c>
      <c r="D6159" s="4"/>
      <c r="E6159" s="4">
        <v>0.9</v>
      </c>
      <c r="F6159" s="4"/>
      <c r="G6159" s="4">
        <f t="shared" si="8165"/>
        <v>0.51619545096004138</v>
      </c>
      <c r="H6159" s="4"/>
      <c r="I6159" s="6"/>
      <c r="J6159" s="6"/>
    </row>
    <row r="6160" spans="1:10" x14ac:dyDescent="0.25">
      <c r="A6160" s="2">
        <v>43319.270833333336</v>
      </c>
      <c r="B6160" s="3">
        <f t="shared" si="8204"/>
        <v>43319</v>
      </c>
      <c r="C6160" s="4">
        <v>0.56754473665763705</v>
      </c>
      <c r="D6160" s="4">
        <f t="shared" ref="D6160" si="8218">C6160+C6159</f>
        <v>1.1471010021334251</v>
      </c>
      <c r="E6160" s="4">
        <v>0.9</v>
      </c>
      <c r="F6160" s="4">
        <f t="shared" ref="F6160" si="8219">D6160*E6160</f>
        <v>1.0323909019200828</v>
      </c>
      <c r="G6160" s="4">
        <f t="shared" si="8168"/>
        <v>0.51619545096004138</v>
      </c>
      <c r="H6160" s="4"/>
      <c r="I6160" s="6"/>
      <c r="J6160" s="6"/>
    </row>
    <row r="6161" spans="1:10" x14ac:dyDescent="0.25">
      <c r="A6161" s="2">
        <v>43319.291666666664</v>
      </c>
      <c r="B6161" s="3">
        <f t="shared" si="8204"/>
        <v>43319</v>
      </c>
      <c r="C6161" s="4">
        <v>0.60458028384693596</v>
      </c>
      <c r="D6161" s="4"/>
      <c r="E6161" s="4">
        <v>0.9</v>
      </c>
      <c r="F6161" s="4"/>
      <c r="G6161" s="4">
        <f t="shared" si="8169"/>
        <v>0.54817614643836821</v>
      </c>
      <c r="H6161" s="4"/>
      <c r="I6161" s="6"/>
      <c r="J6161" s="6"/>
    </row>
    <row r="6162" spans="1:10" x14ac:dyDescent="0.25">
      <c r="A6162" s="2">
        <v>43319.3125</v>
      </c>
      <c r="B6162" s="3">
        <f t="shared" si="8204"/>
        <v>43319</v>
      </c>
      <c r="C6162" s="4">
        <v>0.61358893046054896</v>
      </c>
      <c r="D6162" s="4">
        <f t="shared" ref="D6162" si="8220">C6162+C6161</f>
        <v>1.2181692143074849</v>
      </c>
      <c r="E6162" s="4">
        <v>0.9</v>
      </c>
      <c r="F6162" s="4">
        <f t="shared" ref="F6162" si="8221">D6162*E6162</f>
        <v>1.0963522928767364</v>
      </c>
      <c r="G6162" s="4">
        <f t="shared" si="8158"/>
        <v>0.54817614643836821</v>
      </c>
      <c r="H6162" s="4"/>
      <c r="I6162" s="6"/>
      <c r="J6162" s="6"/>
    </row>
    <row r="6163" spans="1:10" x14ac:dyDescent="0.25">
      <c r="A6163" s="2">
        <v>43319.333333333336</v>
      </c>
      <c r="B6163" s="3">
        <f t="shared" si="8204"/>
        <v>43319</v>
      </c>
      <c r="C6163" s="4">
        <v>0.61358893046054896</v>
      </c>
      <c r="D6163" s="4"/>
      <c r="E6163" s="4">
        <v>0.9</v>
      </c>
      <c r="F6163" s="4"/>
      <c r="G6163" s="4">
        <f t="shared" ref="G6163:G6211" si="8222">F6164/2</f>
        <v>0.56078825169742652</v>
      </c>
      <c r="H6163" s="4"/>
      <c r="I6163" s="6"/>
      <c r="J6163" s="6"/>
    </row>
    <row r="6164" spans="1:10" x14ac:dyDescent="0.25">
      <c r="A6164" s="2">
        <v>43319.354166666664</v>
      </c>
      <c r="B6164" s="3">
        <f t="shared" si="8204"/>
        <v>43319</v>
      </c>
      <c r="C6164" s="4">
        <v>0.63260718442262098</v>
      </c>
      <c r="D6164" s="4">
        <f t="shared" ref="D6164" si="8223">C6164+C6163</f>
        <v>1.2461961148831699</v>
      </c>
      <c r="E6164" s="4">
        <v>0.9</v>
      </c>
      <c r="F6164" s="4">
        <f t="shared" ref="F6164" si="8224">D6164*E6164</f>
        <v>1.121576503394853</v>
      </c>
      <c r="G6164" s="4">
        <f t="shared" si="8161"/>
        <v>0.56078825169742652</v>
      </c>
      <c r="H6164" s="4"/>
      <c r="I6164" s="6"/>
      <c r="J6164" s="6"/>
    </row>
    <row r="6165" spans="1:10" x14ac:dyDescent="0.25">
      <c r="A6165" s="2">
        <v>43319.375</v>
      </c>
      <c r="B6165" s="3">
        <f t="shared" si="8204"/>
        <v>43319</v>
      </c>
      <c r="C6165" s="4">
        <v>0.89285697548256104</v>
      </c>
      <c r="D6165" s="4"/>
      <c r="E6165" s="4">
        <v>0.9</v>
      </c>
      <c r="F6165" s="4"/>
      <c r="G6165" s="4">
        <f t="shared" ref="G6165:G6221" si="8225">F6166/2</f>
        <v>0.81888597717744738</v>
      </c>
      <c r="H6165" s="4"/>
      <c r="I6165" s="6"/>
      <c r="J6165" s="6"/>
    </row>
    <row r="6166" spans="1:10" x14ac:dyDescent="0.25">
      <c r="A6166" s="2">
        <v>43319.395833333336</v>
      </c>
      <c r="B6166" s="3">
        <f t="shared" si="8204"/>
        <v>43319</v>
      </c>
      <c r="C6166" s="4">
        <v>0.92688964046732203</v>
      </c>
      <c r="D6166" s="4">
        <f t="shared" ref="D6166" si="8226">C6166+C6165</f>
        <v>1.819746615949883</v>
      </c>
      <c r="E6166" s="4">
        <v>0.9</v>
      </c>
      <c r="F6166" s="4">
        <f t="shared" ref="F6166" si="8227">D6166*E6166</f>
        <v>1.6377719543548948</v>
      </c>
      <c r="G6166" s="4">
        <f t="shared" si="8164"/>
        <v>0.81888597717744738</v>
      </c>
      <c r="H6166" s="4"/>
      <c r="I6166" s="6"/>
      <c r="J6166" s="6"/>
    </row>
    <row r="6167" spans="1:10" x14ac:dyDescent="0.25">
      <c r="A6167" s="2">
        <v>43319.416666666664</v>
      </c>
      <c r="B6167" s="3">
        <f t="shared" si="8204"/>
        <v>43319</v>
      </c>
      <c r="C6167" s="4">
        <v>1.0079674599898401</v>
      </c>
      <c r="D6167" s="4"/>
      <c r="E6167" s="4">
        <v>0.9</v>
      </c>
      <c r="F6167" s="4"/>
      <c r="G6167" s="4">
        <f t="shared" si="8165"/>
        <v>0.92338627789535843</v>
      </c>
      <c r="H6167" s="4"/>
      <c r="I6167" s="6"/>
      <c r="J6167" s="6"/>
    </row>
    <row r="6168" spans="1:10" x14ac:dyDescent="0.25">
      <c r="A6168" s="2">
        <v>43319.4375</v>
      </c>
      <c r="B6168" s="3">
        <f t="shared" si="8204"/>
        <v>43319</v>
      </c>
      <c r="C6168" s="4">
        <v>1.0440020464442901</v>
      </c>
      <c r="D6168" s="4">
        <f t="shared" ref="D6168" si="8228">C6168+C6167</f>
        <v>2.0519695064341299</v>
      </c>
      <c r="E6168" s="4">
        <v>0.9</v>
      </c>
      <c r="F6168" s="4">
        <f t="shared" ref="F6168" si="8229">D6168*E6168</f>
        <v>1.8467725557907169</v>
      </c>
      <c r="G6168" s="4">
        <f t="shared" si="8168"/>
        <v>0.92338627789535843</v>
      </c>
      <c r="H6168" s="4"/>
      <c r="I6168" s="6"/>
      <c r="J6168" s="6"/>
    </row>
    <row r="6169" spans="1:10" x14ac:dyDescent="0.25">
      <c r="A6169" s="2">
        <v>43319.458333333336</v>
      </c>
      <c r="B6169" s="3">
        <f t="shared" si="8204"/>
        <v>43319</v>
      </c>
      <c r="C6169" s="4">
        <v>1.0990548868608201</v>
      </c>
      <c r="D6169" s="4"/>
      <c r="E6169" s="4">
        <v>0.9</v>
      </c>
      <c r="F6169" s="4"/>
      <c r="G6169" s="4">
        <f t="shared" si="8169"/>
        <v>1.0143736086928545</v>
      </c>
      <c r="H6169" s="4"/>
      <c r="I6169" s="6"/>
      <c r="J6169" s="6"/>
    </row>
    <row r="6170" spans="1:10" x14ac:dyDescent="0.25">
      <c r="A6170" s="2">
        <v>43319.479166666664</v>
      </c>
      <c r="B6170" s="3">
        <f t="shared" si="8204"/>
        <v>43319</v>
      </c>
      <c r="C6170" s="4">
        <v>1.1551086880121899</v>
      </c>
      <c r="D6170" s="4">
        <f t="shared" ref="D6170" si="8230">C6170+C6169</f>
        <v>2.2541635748730098</v>
      </c>
      <c r="E6170" s="4">
        <v>0.9</v>
      </c>
      <c r="F6170" s="4">
        <f t="shared" ref="F6170" si="8231">D6170*E6170</f>
        <v>2.0287472173857091</v>
      </c>
      <c r="G6170" s="4">
        <f t="shared" si="8172"/>
        <v>1.0143736086928545</v>
      </c>
      <c r="H6170" s="4"/>
      <c r="I6170" s="6"/>
      <c r="J6170" s="6"/>
    </row>
    <row r="6171" spans="1:10" x14ac:dyDescent="0.25">
      <c r="A6171" s="2">
        <v>43319.5</v>
      </c>
      <c r="B6171" s="3">
        <f t="shared" si="8204"/>
        <v>43319</v>
      </c>
      <c r="C6171" s="4">
        <v>1.21516633210295</v>
      </c>
      <c r="D6171" s="4"/>
      <c r="E6171" s="4">
        <v>0.9</v>
      </c>
      <c r="F6171" s="4"/>
      <c r="G6171" s="4">
        <f t="shared" ref="G6171:G6219" si="8232">F6172/2</f>
        <v>1.0922984019006121</v>
      </c>
      <c r="H6171" s="4"/>
      <c r="I6171" s="6"/>
      <c r="J6171" s="6"/>
    </row>
    <row r="6172" spans="1:10" x14ac:dyDescent="0.25">
      <c r="A6172" s="2">
        <v>43319.520833333336</v>
      </c>
      <c r="B6172" s="3">
        <f t="shared" si="8204"/>
        <v>43319</v>
      </c>
      <c r="C6172" s="4">
        <v>1.21216344989841</v>
      </c>
      <c r="D6172" s="4">
        <f t="shared" ref="D6172" si="8233">C6172+C6171</f>
        <v>2.42732978200136</v>
      </c>
      <c r="E6172" s="4">
        <v>0.9</v>
      </c>
      <c r="F6172" s="4">
        <f t="shared" ref="F6172" si="8234">D6172*E6172</f>
        <v>2.1845968038012242</v>
      </c>
      <c r="G6172" s="4">
        <f t="shared" si="8175"/>
        <v>1.0922984019006121</v>
      </c>
      <c r="H6172" s="4"/>
      <c r="I6172" s="6"/>
      <c r="J6172" s="6"/>
    </row>
    <row r="6173" spans="1:10" x14ac:dyDescent="0.25">
      <c r="A6173" s="2">
        <v>43319.541666666664</v>
      </c>
      <c r="B6173" s="3">
        <f t="shared" si="8204"/>
        <v>43319</v>
      </c>
      <c r="C6173" s="4">
        <v>1.2411913112089401</v>
      </c>
      <c r="D6173" s="4"/>
      <c r="E6173" s="4">
        <v>0.9</v>
      </c>
      <c r="F6173" s="4"/>
      <c r="G6173" s="4">
        <f t="shared" si="8225"/>
        <v>1.121576503394853</v>
      </c>
      <c r="H6173" s="4"/>
      <c r="I6173" s="6"/>
      <c r="J6173" s="6"/>
    </row>
    <row r="6174" spans="1:10" x14ac:dyDescent="0.25">
      <c r="A6174" s="2">
        <v>43319.5625</v>
      </c>
      <c r="B6174" s="3">
        <f t="shared" si="8204"/>
        <v>43319</v>
      </c>
      <c r="C6174" s="4">
        <v>1.2512009185574</v>
      </c>
      <c r="D6174" s="4">
        <f t="shared" ref="D6174" si="8235">C6174+C6173</f>
        <v>2.4923922297663399</v>
      </c>
      <c r="E6174" s="4">
        <v>0.9</v>
      </c>
      <c r="F6174" s="4">
        <f t="shared" ref="F6174" si="8236">D6174*E6174</f>
        <v>2.2431530067897061</v>
      </c>
      <c r="G6174" s="4">
        <f t="shared" ref="G6174:G6230" si="8237">F6174/2</f>
        <v>1.121576503394853</v>
      </c>
      <c r="H6174" s="4"/>
      <c r="I6174" s="6"/>
      <c r="J6174" s="6"/>
    </row>
    <row r="6175" spans="1:10" x14ac:dyDescent="0.25">
      <c r="A6175" s="2">
        <v>43319.583333333336</v>
      </c>
      <c r="B6175" s="3">
        <f t="shared" si="8204"/>
        <v>43319</v>
      </c>
      <c r="C6175" s="4">
        <v>1.2411913112089401</v>
      </c>
      <c r="D6175" s="4"/>
      <c r="E6175" s="4">
        <v>0.9</v>
      </c>
      <c r="F6175" s="4"/>
      <c r="G6175" s="4">
        <f t="shared" ref="G6175:G6231" si="8238">F6176/2</f>
        <v>1.1161713154266857</v>
      </c>
      <c r="H6175" s="4"/>
      <c r="I6175" s="6"/>
      <c r="J6175" s="6"/>
    </row>
    <row r="6176" spans="1:10" x14ac:dyDescent="0.25">
      <c r="A6176" s="2">
        <v>43319.604166666664</v>
      </c>
      <c r="B6176" s="3">
        <f t="shared" si="8204"/>
        <v>43319</v>
      </c>
      <c r="C6176" s="4">
        <v>1.2391893897392501</v>
      </c>
      <c r="D6176" s="4">
        <f t="shared" ref="D6176" si="8239">C6176+C6175</f>
        <v>2.4803807009481904</v>
      </c>
      <c r="E6176" s="4">
        <v>0.9</v>
      </c>
      <c r="F6176" s="4">
        <f t="shared" ref="F6176" si="8240">D6176*E6176</f>
        <v>2.2323426308533714</v>
      </c>
      <c r="G6176" s="4">
        <f t="shared" ref="G6176:G6232" si="8241">F6176/2</f>
        <v>1.1161713154266857</v>
      </c>
      <c r="H6176" s="4"/>
      <c r="I6176" s="6"/>
      <c r="J6176" s="6"/>
    </row>
    <row r="6177" spans="1:10" x14ac:dyDescent="0.25">
      <c r="A6177" s="2">
        <v>43319.625</v>
      </c>
      <c r="B6177" s="3">
        <f t="shared" si="8204"/>
        <v>43319</v>
      </c>
      <c r="C6177" s="4">
        <v>1.2371874682695601</v>
      </c>
      <c r="D6177" s="4"/>
      <c r="E6177" s="4">
        <v>0.9</v>
      </c>
      <c r="F6177" s="4"/>
      <c r="G6177" s="4">
        <f t="shared" ref="G6177:G6233" si="8242">F6178/2</f>
        <v>1.1098652627971577</v>
      </c>
      <c r="H6177" s="4"/>
      <c r="I6177" s="6"/>
      <c r="J6177" s="6"/>
    </row>
    <row r="6178" spans="1:10" x14ac:dyDescent="0.25">
      <c r="A6178" s="2">
        <v>43319.645833333336</v>
      </c>
      <c r="B6178" s="3">
        <f t="shared" si="8204"/>
        <v>43319</v>
      </c>
      <c r="C6178" s="4">
        <v>1.22917978239079</v>
      </c>
      <c r="D6178" s="4">
        <f t="shared" ref="D6178" si="8243">C6178+C6177</f>
        <v>2.4663672506603502</v>
      </c>
      <c r="E6178" s="4">
        <v>0.9</v>
      </c>
      <c r="F6178" s="4">
        <f t="shared" ref="F6178" si="8244">D6178*E6178</f>
        <v>2.2197305255943154</v>
      </c>
      <c r="G6178" s="4">
        <f t="shared" si="8182"/>
        <v>1.1098652627971577</v>
      </c>
      <c r="H6178" s="4"/>
      <c r="I6178" s="6"/>
      <c r="J6178" s="6"/>
    </row>
    <row r="6179" spans="1:10" x14ac:dyDescent="0.25">
      <c r="A6179" s="2">
        <v>43319.666666666664</v>
      </c>
      <c r="B6179" s="3">
        <f t="shared" si="8204"/>
        <v>43319</v>
      </c>
      <c r="C6179" s="4">
        <v>1.21816921430748</v>
      </c>
      <c r="D6179" s="4"/>
      <c r="E6179" s="4">
        <v>0.9</v>
      </c>
      <c r="F6179" s="4"/>
      <c r="G6179" s="4">
        <f t="shared" ref="G6179:G6227" si="8245">F6180/2</f>
        <v>1.0886949432551611</v>
      </c>
      <c r="H6179" s="4"/>
      <c r="I6179" s="6"/>
      <c r="J6179" s="6"/>
    </row>
    <row r="6180" spans="1:10" x14ac:dyDescent="0.25">
      <c r="A6180" s="2">
        <v>43319.6875</v>
      </c>
      <c r="B6180" s="3">
        <f t="shared" si="8204"/>
        <v>43319</v>
      </c>
      <c r="C6180" s="4">
        <v>1.2011528818151</v>
      </c>
      <c r="D6180" s="4">
        <f t="shared" ref="D6180" si="8246">C6180+C6179</f>
        <v>2.4193220961225803</v>
      </c>
      <c r="E6180" s="4">
        <v>0.9</v>
      </c>
      <c r="F6180" s="4">
        <f t="shared" ref="F6180" si="8247">D6180*E6180</f>
        <v>2.1773898865103223</v>
      </c>
      <c r="G6180" s="4">
        <f t="shared" si="8185"/>
        <v>1.0886949432551611</v>
      </c>
      <c r="H6180" s="4"/>
      <c r="I6180" s="6"/>
      <c r="J6180" s="6"/>
    </row>
    <row r="6181" spans="1:10" x14ac:dyDescent="0.25">
      <c r="A6181" s="2">
        <v>43319.708333333336</v>
      </c>
      <c r="B6181" s="3">
        <f t="shared" si="8204"/>
        <v>43319</v>
      </c>
      <c r="C6181" s="4">
        <v>1.21316441063325</v>
      </c>
      <c r="D6181" s="4"/>
      <c r="E6181" s="4">
        <v>0.9</v>
      </c>
      <c r="F6181" s="4"/>
      <c r="G6181" s="4">
        <f t="shared" si="8225"/>
        <v>1.077434134988148</v>
      </c>
      <c r="H6181" s="4"/>
      <c r="I6181" s="6"/>
      <c r="J6181" s="6"/>
    </row>
    <row r="6182" spans="1:10" x14ac:dyDescent="0.25">
      <c r="A6182" s="2">
        <v>43319.729166666664</v>
      </c>
      <c r="B6182" s="3">
        <f t="shared" si="8204"/>
        <v>43319</v>
      </c>
      <c r="C6182" s="4">
        <v>1.18113366711819</v>
      </c>
      <c r="D6182" s="4">
        <f t="shared" ref="D6182" si="8248">C6182+C6181</f>
        <v>2.39429807775144</v>
      </c>
      <c r="E6182" s="4">
        <v>0.9</v>
      </c>
      <c r="F6182" s="4">
        <f t="shared" ref="F6182" si="8249">D6182*E6182</f>
        <v>2.154868269976296</v>
      </c>
      <c r="G6182" s="4">
        <f t="shared" si="8237"/>
        <v>1.077434134988148</v>
      </c>
      <c r="H6182" s="4"/>
      <c r="I6182" s="6"/>
      <c r="J6182" s="6"/>
    </row>
    <row r="6183" spans="1:10" x14ac:dyDescent="0.25">
      <c r="A6183" s="2">
        <v>43319.75</v>
      </c>
      <c r="B6183" s="3">
        <f t="shared" si="8204"/>
        <v>43319</v>
      </c>
      <c r="C6183" s="4">
        <v>1.11206737641382</v>
      </c>
      <c r="D6183" s="4"/>
      <c r="E6183" s="4">
        <v>0.9</v>
      </c>
      <c r="F6183" s="4"/>
      <c r="G6183" s="4">
        <f t="shared" si="8238"/>
        <v>0.98014075156112401</v>
      </c>
      <c r="H6183" s="4"/>
      <c r="I6183" s="6"/>
      <c r="J6183" s="6"/>
    </row>
    <row r="6184" spans="1:10" x14ac:dyDescent="0.25">
      <c r="A6184" s="2">
        <v>43319.770833333336</v>
      </c>
      <c r="B6184" s="3">
        <f t="shared" si="8204"/>
        <v>43319</v>
      </c>
      <c r="C6184" s="4">
        <v>1.0660231826108999</v>
      </c>
      <c r="D6184" s="4">
        <f t="shared" ref="D6184" si="8250">C6184+C6183</f>
        <v>2.1780905590247199</v>
      </c>
      <c r="E6184" s="4">
        <v>0.9</v>
      </c>
      <c r="F6184" s="4">
        <f t="shared" ref="F6184" si="8251">D6184*E6184</f>
        <v>1.960281503122248</v>
      </c>
      <c r="G6184" s="4">
        <f t="shared" si="8241"/>
        <v>0.98014075156112401</v>
      </c>
      <c r="H6184" s="4"/>
      <c r="I6184" s="6"/>
      <c r="J6184" s="6"/>
    </row>
    <row r="6185" spans="1:10" x14ac:dyDescent="0.25">
      <c r="A6185" s="2">
        <v>43319.791666666664</v>
      </c>
      <c r="B6185" s="3">
        <f t="shared" si="8204"/>
        <v>43319</v>
      </c>
      <c r="C6185" s="4">
        <v>1.0520097323230599</v>
      </c>
      <c r="D6185" s="4"/>
      <c r="E6185" s="4">
        <v>0.9</v>
      </c>
      <c r="F6185" s="4"/>
      <c r="G6185" s="4">
        <f t="shared" si="8242"/>
        <v>0.93734968014646203</v>
      </c>
      <c r="H6185" s="4"/>
      <c r="I6185" s="6"/>
      <c r="J6185" s="6"/>
    </row>
    <row r="6186" spans="1:10" x14ac:dyDescent="0.25">
      <c r="A6186" s="2">
        <v>43319.8125</v>
      </c>
      <c r="B6186" s="3">
        <f t="shared" si="8204"/>
        <v>43319</v>
      </c>
      <c r="C6186" s="4">
        <v>1.0309895568912999</v>
      </c>
      <c r="D6186" s="4">
        <f t="shared" ref="D6186" si="8252">C6186+C6185</f>
        <v>2.0829992892143601</v>
      </c>
      <c r="E6186" s="4">
        <v>0.9</v>
      </c>
      <c r="F6186" s="4">
        <f t="shared" ref="F6186" si="8253">D6186*E6186</f>
        <v>1.8746993602929241</v>
      </c>
      <c r="G6186" s="4">
        <f t="shared" si="8192"/>
        <v>0.93734968014646203</v>
      </c>
      <c r="H6186" s="4"/>
      <c r="I6186" s="6"/>
      <c r="J6186" s="6"/>
    </row>
    <row r="6187" spans="1:10" x14ac:dyDescent="0.25">
      <c r="A6187" s="2">
        <v>43319.833333333336</v>
      </c>
      <c r="B6187" s="3">
        <f t="shared" si="8204"/>
        <v>43319</v>
      </c>
      <c r="C6187" s="4">
        <v>1.01897802807315</v>
      </c>
      <c r="D6187" s="4"/>
      <c r="E6187" s="4">
        <v>0.9</v>
      </c>
      <c r="F6187" s="4"/>
      <c r="G6187" s="4">
        <f t="shared" ref="G6187:G6235" si="8254">F6188/2</f>
        <v>0.92383671022604552</v>
      </c>
      <c r="H6187" s="4"/>
      <c r="I6187" s="6"/>
      <c r="J6187" s="6"/>
    </row>
    <row r="6188" spans="1:10" x14ac:dyDescent="0.25">
      <c r="A6188" s="2">
        <v>43319.854166666664</v>
      </c>
      <c r="B6188" s="3">
        <f t="shared" si="8204"/>
        <v>43319</v>
      </c>
      <c r="C6188" s="4">
        <v>1.0339924390958399</v>
      </c>
      <c r="D6188" s="4">
        <f t="shared" ref="D6188" si="8255">C6188+C6187</f>
        <v>2.0529704671689899</v>
      </c>
      <c r="E6188" s="4">
        <v>0.9</v>
      </c>
      <c r="F6188" s="4">
        <f t="shared" ref="F6188" si="8256">D6188*E6188</f>
        <v>1.847673420452091</v>
      </c>
      <c r="G6188" s="4">
        <f t="shared" si="8195"/>
        <v>0.92383671022604552</v>
      </c>
      <c r="H6188" s="4"/>
      <c r="I6188" s="6"/>
      <c r="J6188" s="6"/>
    </row>
    <row r="6189" spans="1:10" x14ac:dyDescent="0.25">
      <c r="A6189" s="2">
        <v>43319.875</v>
      </c>
      <c r="B6189" s="3">
        <f t="shared" si="8204"/>
        <v>43319</v>
      </c>
      <c r="C6189" s="4">
        <v>1.05301069305791</v>
      </c>
      <c r="D6189" s="4"/>
      <c r="E6189" s="4">
        <v>0.9</v>
      </c>
      <c r="F6189" s="4"/>
      <c r="G6189" s="4">
        <f t="shared" si="8225"/>
        <v>0.94951135307484003</v>
      </c>
      <c r="H6189" s="4"/>
      <c r="I6189" s="6"/>
      <c r="J6189" s="6"/>
    </row>
    <row r="6190" spans="1:10" x14ac:dyDescent="0.25">
      <c r="A6190" s="2">
        <v>43319.895833333336</v>
      </c>
      <c r="B6190" s="3">
        <f t="shared" si="8204"/>
        <v>43319</v>
      </c>
      <c r="C6190" s="4">
        <v>1.05701453599729</v>
      </c>
      <c r="D6190" s="4">
        <f t="shared" ref="D6190" si="8257">C6190+C6189</f>
        <v>2.1100252290552</v>
      </c>
      <c r="E6190" s="4">
        <v>0.9</v>
      </c>
      <c r="F6190" s="4">
        <f t="shared" ref="F6190" si="8258">D6190*E6190</f>
        <v>1.8990227061496801</v>
      </c>
      <c r="G6190" s="4">
        <f t="shared" si="8237"/>
        <v>0.94951135307484003</v>
      </c>
      <c r="H6190" s="4"/>
      <c r="I6190" s="6"/>
      <c r="J6190" s="6"/>
    </row>
    <row r="6191" spans="1:10" x14ac:dyDescent="0.25">
      <c r="A6191" s="2">
        <v>43319.916666666664</v>
      </c>
      <c r="B6191" s="3">
        <f t="shared" si="8204"/>
        <v>43319</v>
      </c>
      <c r="C6191" s="4">
        <v>1.0480058893836799</v>
      </c>
      <c r="D6191" s="4"/>
      <c r="E6191" s="4">
        <v>0.9</v>
      </c>
      <c r="F6191" s="4"/>
      <c r="G6191" s="4">
        <f t="shared" si="8238"/>
        <v>0.93374622150101561</v>
      </c>
      <c r="H6191" s="4"/>
      <c r="I6191" s="6"/>
      <c r="J6191" s="6"/>
    </row>
    <row r="6192" spans="1:10" x14ac:dyDescent="0.25">
      <c r="A6192" s="2">
        <v>43319.9375</v>
      </c>
      <c r="B6192" s="3">
        <f t="shared" si="8204"/>
        <v>43319</v>
      </c>
      <c r="C6192" s="4">
        <v>1.0269857139519101</v>
      </c>
      <c r="D6192" s="4">
        <f t="shared" ref="D6192" si="8259">C6192+C6191</f>
        <v>2.0749916033355902</v>
      </c>
      <c r="E6192" s="4">
        <v>0.9</v>
      </c>
      <c r="F6192" s="4">
        <f t="shared" ref="F6192" si="8260">D6192*E6192</f>
        <v>1.8674924430020312</v>
      </c>
      <c r="G6192" s="4">
        <f t="shared" si="8241"/>
        <v>0.93374622150101561</v>
      </c>
      <c r="H6192" s="4"/>
      <c r="I6192" s="6"/>
      <c r="J6192" s="6"/>
    </row>
    <row r="6193" spans="1:10" x14ac:dyDescent="0.25">
      <c r="A6193" s="2">
        <v>43319.958333333336</v>
      </c>
      <c r="B6193" s="3">
        <f t="shared" si="8204"/>
        <v>43319</v>
      </c>
      <c r="C6193" s="4">
        <v>1.00296265631561</v>
      </c>
      <c r="D6193" s="4"/>
      <c r="E6193" s="4">
        <v>0.9</v>
      </c>
      <c r="F6193" s="4"/>
      <c r="G6193" s="4">
        <f t="shared" si="8242"/>
        <v>0.88149607114205875</v>
      </c>
      <c r="H6193" s="4"/>
      <c r="I6193" s="6"/>
      <c r="J6193" s="6"/>
    </row>
    <row r="6194" spans="1:10" x14ac:dyDescent="0.25">
      <c r="A6194" s="2">
        <v>43319.979166666664</v>
      </c>
      <c r="B6194" s="3">
        <f t="shared" si="8204"/>
        <v>43319</v>
      </c>
      <c r="C6194" s="4">
        <v>0.95591750177785395</v>
      </c>
      <c r="D6194" s="4">
        <f t="shared" ref="D6194" si="8261">C6194+C6193</f>
        <v>1.9588801580934638</v>
      </c>
      <c r="E6194" s="4">
        <v>0.9</v>
      </c>
      <c r="F6194" s="4">
        <f t="shared" ref="F6194" si="8262">D6194*E6194</f>
        <v>1.7629921422841175</v>
      </c>
      <c r="G6194" s="4">
        <f t="shared" si="8202"/>
        <v>0.88149607114205875</v>
      </c>
      <c r="H6194" s="4">
        <f>ROUND(SUM(G6147:G6194),1)</f>
        <v>40.299999999999997</v>
      </c>
      <c r="I6194" s="6">
        <v>37.65464746875778</v>
      </c>
      <c r="J6194" s="6">
        <f>H6194*I6194</f>
        <v>1517.4822929909385</v>
      </c>
    </row>
    <row r="6195" spans="1:10" x14ac:dyDescent="0.25">
      <c r="A6195" s="2">
        <v>43320</v>
      </c>
      <c r="B6195" s="3">
        <f t="shared" si="8204"/>
        <v>43320</v>
      </c>
      <c r="C6195" s="4">
        <v>0.85582142829326202</v>
      </c>
      <c r="D6195" s="4"/>
      <c r="E6195" s="4">
        <v>0.9</v>
      </c>
      <c r="F6195" s="4"/>
      <c r="G6195" s="4">
        <f t="shared" si="8203"/>
        <v>0.75267242456738992</v>
      </c>
      <c r="H6195" s="4"/>
      <c r="I6195" s="6"/>
      <c r="J6195" s="6"/>
    </row>
    <row r="6196" spans="1:10" x14ac:dyDescent="0.25">
      <c r="A6196" s="2">
        <v>43320.020833333336</v>
      </c>
      <c r="B6196" s="3">
        <f t="shared" si="8204"/>
        <v>43320</v>
      </c>
      <c r="C6196" s="4">
        <v>0.81678395963427097</v>
      </c>
      <c r="D6196" s="4">
        <f t="shared" ref="D6196" si="8263">C6196+C6195</f>
        <v>1.6726053879275331</v>
      </c>
      <c r="E6196" s="4">
        <v>0.9</v>
      </c>
      <c r="F6196" s="4">
        <f t="shared" ref="F6196" si="8264">D6196*E6196</f>
        <v>1.5053448491347798</v>
      </c>
      <c r="G6196" s="4">
        <f t="shared" ref="G6196:G6244" si="8265">F6196/2</f>
        <v>0.75267242456738992</v>
      </c>
      <c r="H6196" s="4"/>
      <c r="I6196" s="6"/>
      <c r="J6196" s="6"/>
    </row>
    <row r="6197" spans="1:10" x14ac:dyDescent="0.25">
      <c r="A6197" s="2">
        <v>43320.041666666664</v>
      </c>
      <c r="B6197" s="3">
        <f t="shared" si="8204"/>
        <v>43320</v>
      </c>
      <c r="C6197" s="4">
        <v>0.827794527717576</v>
      </c>
      <c r="D6197" s="4"/>
      <c r="E6197" s="4">
        <v>0.9</v>
      </c>
      <c r="F6197" s="4"/>
      <c r="G6197" s="4">
        <f t="shared" ref="G6197:G6253" si="8266">F6198/2</f>
        <v>0.73375426667880184</v>
      </c>
      <c r="H6197" s="4"/>
      <c r="I6197" s="6"/>
      <c r="J6197" s="6"/>
    </row>
    <row r="6198" spans="1:10" x14ac:dyDescent="0.25">
      <c r="A6198" s="2">
        <v>43320.0625</v>
      </c>
      <c r="B6198" s="3">
        <f t="shared" si="8204"/>
        <v>43320</v>
      </c>
      <c r="C6198" s="4">
        <v>0.80277050934642802</v>
      </c>
      <c r="D6198" s="4">
        <f t="shared" ref="D6198" si="8267">C6198+C6197</f>
        <v>1.6305650370640041</v>
      </c>
      <c r="E6198" s="4">
        <v>0.9</v>
      </c>
      <c r="F6198" s="4">
        <f t="shared" ref="F6198" si="8268">D6198*E6198</f>
        <v>1.4675085333576037</v>
      </c>
      <c r="G6198" s="4">
        <f t="shared" ref="G6198:G6254" si="8269">F6198/2</f>
        <v>0.73375426667880184</v>
      </c>
      <c r="H6198" s="4"/>
      <c r="I6198" s="6"/>
      <c r="J6198" s="6"/>
    </row>
    <row r="6199" spans="1:10" x14ac:dyDescent="0.25">
      <c r="A6199" s="2">
        <v>43320.083333333336</v>
      </c>
      <c r="B6199" s="3">
        <f t="shared" si="8204"/>
        <v>43320</v>
      </c>
      <c r="C6199" s="4">
        <v>0.78275129464950899</v>
      </c>
      <c r="D6199" s="4"/>
      <c r="E6199" s="4">
        <v>0.9</v>
      </c>
      <c r="F6199" s="4"/>
      <c r="G6199" s="4">
        <f t="shared" ref="G6199:G6255" si="8270">F6200/2</f>
        <v>0.69096319526413852</v>
      </c>
      <c r="H6199" s="4"/>
      <c r="I6199" s="6"/>
      <c r="J6199" s="6"/>
    </row>
    <row r="6200" spans="1:10" x14ac:dyDescent="0.25">
      <c r="A6200" s="2">
        <v>43320.104166666664</v>
      </c>
      <c r="B6200" s="3">
        <f t="shared" si="8204"/>
        <v>43320</v>
      </c>
      <c r="C6200" s="4">
        <v>0.75272247260413205</v>
      </c>
      <c r="D6200" s="4">
        <f t="shared" ref="D6200" si="8271">C6200+C6199</f>
        <v>1.5354737672536412</v>
      </c>
      <c r="E6200" s="4">
        <v>0.9</v>
      </c>
      <c r="F6200" s="4">
        <f t="shared" ref="F6200" si="8272">D6200*E6200</f>
        <v>1.381926390528277</v>
      </c>
      <c r="G6200" s="4">
        <f t="shared" ref="G6200:G6256" si="8273">F6200/2</f>
        <v>0.69096319526413852</v>
      </c>
      <c r="H6200" s="4"/>
      <c r="I6200" s="6"/>
      <c r="J6200" s="6"/>
    </row>
    <row r="6201" spans="1:10" x14ac:dyDescent="0.25">
      <c r="A6201" s="2">
        <v>43320.125</v>
      </c>
      <c r="B6201" s="3">
        <f t="shared" si="8204"/>
        <v>43320</v>
      </c>
      <c r="C6201" s="4">
        <v>0.74471478672536395</v>
      </c>
      <c r="D6201" s="4"/>
      <c r="E6201" s="4">
        <v>0.9</v>
      </c>
      <c r="F6201" s="4"/>
      <c r="G6201" s="4">
        <f t="shared" ref="G6201:G6257" si="8274">F6202/2</f>
        <v>0.66438768775397905</v>
      </c>
      <c r="H6201" s="4"/>
      <c r="I6201" s="6"/>
      <c r="J6201" s="6"/>
    </row>
    <row r="6202" spans="1:10" x14ac:dyDescent="0.25">
      <c r="A6202" s="2">
        <v>43320.145833333336</v>
      </c>
      <c r="B6202" s="3">
        <f t="shared" si="8204"/>
        <v>43320</v>
      </c>
      <c r="C6202" s="4">
        <v>0.73170229717236701</v>
      </c>
      <c r="D6202" s="4">
        <f t="shared" ref="D6202" si="8275">C6202+C6201</f>
        <v>1.4764170838977311</v>
      </c>
      <c r="E6202" s="4">
        <v>0.9</v>
      </c>
      <c r="F6202" s="4">
        <f t="shared" ref="F6202" si="8276">D6202*E6202</f>
        <v>1.3287753755079581</v>
      </c>
      <c r="G6202" s="4">
        <f t="shared" ref="G6202:G6250" si="8277">F6202/2</f>
        <v>0.66438768775397905</v>
      </c>
      <c r="H6202" s="4"/>
      <c r="I6202" s="6"/>
      <c r="J6202" s="6"/>
    </row>
    <row r="6203" spans="1:10" x14ac:dyDescent="0.25">
      <c r="A6203" s="2">
        <v>43320.166666666664</v>
      </c>
      <c r="B6203" s="3">
        <f t="shared" si="8204"/>
        <v>43320</v>
      </c>
      <c r="C6203" s="4">
        <v>0.71668788614967904</v>
      </c>
      <c r="D6203" s="4"/>
      <c r="E6203" s="4">
        <v>0.9</v>
      </c>
      <c r="F6203" s="4"/>
      <c r="G6203" s="4">
        <f t="shared" si="8213"/>
        <v>0.64907298851083706</v>
      </c>
      <c r="H6203" s="4"/>
      <c r="I6203" s="6"/>
      <c r="J6203" s="6"/>
    </row>
    <row r="6204" spans="1:10" x14ac:dyDescent="0.25">
      <c r="A6204" s="2">
        <v>43320.1875</v>
      </c>
      <c r="B6204" s="3">
        <f t="shared" si="8204"/>
        <v>43320</v>
      </c>
      <c r="C6204" s="4">
        <v>0.72569653276329205</v>
      </c>
      <c r="D6204" s="4">
        <f t="shared" ref="D6204" si="8278">C6204+C6203</f>
        <v>1.4423844189129711</v>
      </c>
      <c r="E6204" s="4">
        <v>0.9</v>
      </c>
      <c r="F6204" s="4">
        <f t="shared" ref="F6204" si="8279">D6204*E6204</f>
        <v>1.2981459770216741</v>
      </c>
      <c r="G6204" s="4">
        <f t="shared" ref="G6204:G6252" si="8280">F6204/2</f>
        <v>0.64907298851083706</v>
      </c>
      <c r="H6204" s="4"/>
      <c r="I6204" s="6"/>
      <c r="J6204" s="6"/>
    </row>
    <row r="6205" spans="1:10" x14ac:dyDescent="0.25">
      <c r="A6205" s="2">
        <v>43320.208333333336</v>
      </c>
      <c r="B6205" s="3">
        <f t="shared" si="8204"/>
        <v>43320</v>
      </c>
      <c r="C6205" s="4">
        <v>0.73270325790721302</v>
      </c>
      <c r="D6205" s="4"/>
      <c r="E6205" s="4">
        <v>0.9</v>
      </c>
      <c r="F6205" s="4"/>
      <c r="G6205" s="4">
        <f t="shared" si="8266"/>
        <v>0.67159460504486967</v>
      </c>
      <c r="H6205" s="4"/>
      <c r="I6205" s="6"/>
      <c r="J6205" s="6"/>
    </row>
    <row r="6206" spans="1:10" x14ac:dyDescent="0.25">
      <c r="A6206" s="2">
        <v>43320.229166666664</v>
      </c>
      <c r="B6206" s="3">
        <f t="shared" si="8204"/>
        <v>43320</v>
      </c>
      <c r="C6206" s="4">
        <v>0.75972919774805303</v>
      </c>
      <c r="D6206" s="4">
        <f t="shared" ref="D6206" si="8281">C6206+C6205</f>
        <v>1.4924324556552659</v>
      </c>
      <c r="E6206" s="4">
        <v>0.9</v>
      </c>
      <c r="F6206" s="4">
        <f t="shared" ref="F6206" si="8282">D6206*E6206</f>
        <v>1.3431892100897393</v>
      </c>
      <c r="G6206" s="4">
        <f t="shared" si="8269"/>
        <v>0.67159460504486967</v>
      </c>
      <c r="H6206" s="4"/>
      <c r="I6206" s="6"/>
      <c r="J6206" s="6"/>
    </row>
    <row r="6207" spans="1:10" x14ac:dyDescent="0.25">
      <c r="A6207" s="2">
        <v>43320.25</v>
      </c>
      <c r="B6207" s="3">
        <f t="shared" si="8204"/>
        <v>43320</v>
      </c>
      <c r="C6207" s="4">
        <v>0.75372343333897796</v>
      </c>
      <c r="D6207" s="4"/>
      <c r="E6207" s="4">
        <v>0.9</v>
      </c>
      <c r="F6207" s="4"/>
      <c r="G6207" s="4">
        <f t="shared" si="8270"/>
        <v>0.70853005616068432</v>
      </c>
      <c r="H6207" s="4"/>
      <c r="I6207" s="6"/>
      <c r="J6207" s="6"/>
    </row>
    <row r="6208" spans="1:10" x14ac:dyDescent="0.25">
      <c r="A6208" s="2">
        <v>43320.270833333336</v>
      </c>
      <c r="B6208" s="3">
        <f t="shared" si="8204"/>
        <v>43320</v>
      </c>
      <c r="C6208" s="4">
        <v>0.82078780257365402</v>
      </c>
      <c r="D6208" s="4">
        <f t="shared" ref="D6208" si="8283">C6208+C6207</f>
        <v>1.5745112359126319</v>
      </c>
      <c r="E6208" s="4">
        <v>0.9</v>
      </c>
      <c r="F6208" s="4">
        <f t="shared" ref="F6208" si="8284">D6208*E6208</f>
        <v>1.4170601123213686</v>
      </c>
      <c r="G6208" s="4">
        <f t="shared" si="8273"/>
        <v>0.70853005616068432</v>
      </c>
      <c r="H6208" s="4"/>
      <c r="I6208" s="6"/>
      <c r="J6208" s="6"/>
    </row>
    <row r="6209" spans="1:10" x14ac:dyDescent="0.25">
      <c r="A6209" s="2">
        <v>43320.291666666664</v>
      </c>
      <c r="B6209" s="3">
        <f t="shared" si="8204"/>
        <v>43320</v>
      </c>
      <c r="C6209" s="4">
        <v>0.98894920602776903</v>
      </c>
      <c r="D6209" s="4"/>
      <c r="E6209" s="4">
        <v>0.9</v>
      </c>
      <c r="F6209" s="4"/>
      <c r="G6209" s="4">
        <f t="shared" si="8274"/>
        <v>0.94680875909075357</v>
      </c>
      <c r="H6209" s="4"/>
      <c r="I6209" s="6"/>
      <c r="J6209" s="6"/>
    </row>
    <row r="6210" spans="1:10" x14ac:dyDescent="0.25">
      <c r="A6210" s="2">
        <v>43320.3125</v>
      </c>
      <c r="B6210" s="3">
        <f t="shared" si="8204"/>
        <v>43320</v>
      </c>
      <c r="C6210" s="4">
        <v>1.1150702586183501</v>
      </c>
      <c r="D6210" s="4">
        <f t="shared" ref="D6210" si="8285">C6210+C6209</f>
        <v>2.104019464646119</v>
      </c>
      <c r="E6210" s="4">
        <v>0.9</v>
      </c>
      <c r="F6210" s="4">
        <f t="shared" ref="F6210" si="8286">D6210*E6210</f>
        <v>1.8936175181815071</v>
      </c>
      <c r="G6210" s="4">
        <f t="shared" ref="G6210:G6258" si="8287">F6210/2</f>
        <v>0.94680875909075357</v>
      </c>
      <c r="H6210" s="4"/>
      <c r="I6210" s="6"/>
      <c r="J6210" s="6"/>
    </row>
    <row r="6211" spans="1:10" x14ac:dyDescent="0.25">
      <c r="A6211" s="2">
        <v>43320.333333333336</v>
      </c>
      <c r="B6211" s="3">
        <f t="shared" si="8204"/>
        <v>43320</v>
      </c>
      <c r="C6211" s="4">
        <v>1.46140267287504</v>
      </c>
      <c r="D6211" s="4"/>
      <c r="E6211" s="4">
        <v>0.9</v>
      </c>
      <c r="F6211" s="4"/>
      <c r="G6211" s="4">
        <f t="shared" si="8222"/>
        <v>1.3963402251100576</v>
      </c>
      <c r="H6211" s="4"/>
      <c r="I6211" s="6"/>
      <c r="J6211" s="6"/>
    </row>
    <row r="6212" spans="1:10" x14ac:dyDescent="0.25">
      <c r="A6212" s="2">
        <v>43320.354166666664</v>
      </c>
      <c r="B6212" s="3">
        <f t="shared" ref="B6212:B6275" si="8288">DATE(YEAR(A6212),MONTH(A6212),DAY(A6212))</f>
        <v>43320</v>
      </c>
      <c r="C6212" s="4">
        <v>1.64157560514731</v>
      </c>
      <c r="D6212" s="4">
        <f t="shared" ref="D6212" si="8289">C6212+C6211</f>
        <v>3.1029782780223503</v>
      </c>
      <c r="E6212" s="4">
        <v>0.9</v>
      </c>
      <c r="F6212" s="4">
        <f t="shared" ref="F6212" si="8290">D6212*E6212</f>
        <v>2.7926804502201152</v>
      </c>
      <c r="G6212" s="4">
        <f t="shared" ref="G6212:G6260" si="8291">F6212/2</f>
        <v>1.3963402251100576</v>
      </c>
      <c r="H6212" s="4"/>
      <c r="I6212" s="6"/>
      <c r="J6212" s="6"/>
    </row>
    <row r="6213" spans="1:10" x14ac:dyDescent="0.25">
      <c r="A6213" s="2">
        <v>43320.375</v>
      </c>
      <c r="B6213" s="3">
        <f t="shared" si="8288"/>
        <v>43320</v>
      </c>
      <c r="C6213" s="4">
        <v>1.7316620712834401</v>
      </c>
      <c r="D6213" s="4"/>
      <c r="E6213" s="4">
        <v>0.9</v>
      </c>
      <c r="F6213" s="4"/>
      <c r="G6213" s="4">
        <f t="shared" si="8225"/>
        <v>1.6012869355697581</v>
      </c>
      <c r="H6213" s="4"/>
      <c r="I6213" s="6"/>
      <c r="J6213" s="6"/>
    </row>
    <row r="6214" spans="1:10" x14ac:dyDescent="0.25">
      <c r="A6214" s="2">
        <v>43320.395833333336</v>
      </c>
      <c r="B6214" s="3">
        <f t="shared" si="8288"/>
        <v>43320</v>
      </c>
      <c r="C6214" s="4">
        <v>1.8267533410937999</v>
      </c>
      <c r="D6214" s="4">
        <f t="shared" ref="D6214" si="8292">C6214+C6213</f>
        <v>3.55841541237724</v>
      </c>
      <c r="E6214" s="4">
        <v>0.9</v>
      </c>
      <c r="F6214" s="4">
        <f t="shared" ref="F6214" si="8293">D6214*E6214</f>
        <v>3.2025738711395162</v>
      </c>
      <c r="G6214" s="4">
        <f t="shared" si="8269"/>
        <v>1.6012869355697581</v>
      </c>
      <c r="H6214" s="4"/>
      <c r="I6214" s="6"/>
      <c r="J6214" s="6"/>
    </row>
    <row r="6215" spans="1:10" x14ac:dyDescent="0.25">
      <c r="A6215" s="2">
        <v>43320.416666666664</v>
      </c>
      <c r="B6215" s="3">
        <f t="shared" si="8288"/>
        <v>43320</v>
      </c>
      <c r="C6215" s="4">
        <v>1.8928167495936301</v>
      </c>
      <c r="D6215" s="4"/>
      <c r="E6215" s="4">
        <v>0.9</v>
      </c>
      <c r="F6215" s="4"/>
      <c r="G6215" s="4">
        <f t="shared" si="8270"/>
        <v>1.7472270107102941</v>
      </c>
      <c r="H6215" s="4"/>
      <c r="I6215" s="6"/>
      <c r="J6215" s="6"/>
    </row>
    <row r="6216" spans="1:10" x14ac:dyDescent="0.25">
      <c r="A6216" s="2">
        <v>43320.4375</v>
      </c>
      <c r="B6216" s="3">
        <f t="shared" si="8288"/>
        <v>43320</v>
      </c>
      <c r="C6216" s="4">
        <v>1.98990994087369</v>
      </c>
      <c r="D6216" s="4">
        <f t="shared" ref="D6216" si="8294">C6216+C6215</f>
        <v>3.8827266904673201</v>
      </c>
      <c r="E6216" s="4">
        <v>0.9</v>
      </c>
      <c r="F6216" s="4">
        <f t="shared" ref="F6216" si="8295">D6216*E6216</f>
        <v>3.4944540214205881</v>
      </c>
      <c r="G6216" s="4">
        <f t="shared" si="8273"/>
        <v>1.7472270107102941</v>
      </c>
      <c r="H6216" s="4"/>
      <c r="I6216" s="6"/>
      <c r="J6216" s="6"/>
    </row>
    <row r="6217" spans="1:10" x14ac:dyDescent="0.25">
      <c r="A6217" s="2">
        <v>43320.458333333336</v>
      </c>
      <c r="B6217" s="3">
        <f t="shared" si="8288"/>
        <v>43320</v>
      </c>
      <c r="C6217" s="4">
        <v>2.04296085982052</v>
      </c>
      <c r="D6217" s="4"/>
      <c r="E6217" s="4">
        <v>0.9</v>
      </c>
      <c r="F6217" s="4"/>
      <c r="G6217" s="4">
        <f t="shared" si="8274"/>
        <v>1.8260526685794123</v>
      </c>
      <c r="H6217" s="4"/>
      <c r="I6217" s="6"/>
      <c r="J6217" s="6"/>
    </row>
    <row r="6218" spans="1:10" x14ac:dyDescent="0.25">
      <c r="A6218" s="2">
        <v>43320.479166666664</v>
      </c>
      <c r="B6218" s="3">
        <f t="shared" si="8288"/>
        <v>43320</v>
      </c>
      <c r="C6218" s="4">
        <v>2.0149339592448401</v>
      </c>
      <c r="D6218" s="4">
        <f t="shared" ref="D6218" si="8296">C6218+C6217</f>
        <v>4.0578948190653605</v>
      </c>
      <c r="E6218" s="4">
        <v>0.9</v>
      </c>
      <c r="F6218" s="4">
        <f t="shared" ref="F6218" si="8297">D6218*E6218</f>
        <v>3.6521053371588246</v>
      </c>
      <c r="G6218" s="4">
        <f t="shared" ref="G6218:G6266" si="8298">F6218/2</f>
        <v>1.8260526685794123</v>
      </c>
      <c r="H6218" s="4"/>
      <c r="I6218" s="6"/>
      <c r="J6218" s="6"/>
    </row>
    <row r="6219" spans="1:10" x14ac:dyDescent="0.25">
      <c r="A6219" s="2">
        <v>43320.5</v>
      </c>
      <c r="B6219" s="3">
        <f t="shared" si="8288"/>
        <v>43320</v>
      </c>
      <c r="C6219" s="4">
        <v>2.0109301163054498</v>
      </c>
      <c r="D6219" s="4"/>
      <c r="E6219" s="4">
        <v>0.9</v>
      </c>
      <c r="F6219" s="4"/>
      <c r="G6219" s="4">
        <f t="shared" si="8232"/>
        <v>1.8044319167067375</v>
      </c>
      <c r="H6219" s="4"/>
      <c r="I6219" s="6"/>
      <c r="J6219" s="6"/>
    </row>
    <row r="6220" spans="1:10" x14ac:dyDescent="0.25">
      <c r="A6220" s="2">
        <v>43320.520833333336</v>
      </c>
      <c r="B6220" s="3">
        <f t="shared" si="8288"/>
        <v>43320</v>
      </c>
      <c r="C6220" s="4">
        <v>1.9989185874872999</v>
      </c>
      <c r="D6220" s="4">
        <f t="shared" ref="D6220" si="8299">C6220+C6219</f>
        <v>4.0098487037927502</v>
      </c>
      <c r="E6220" s="4">
        <v>0.9</v>
      </c>
      <c r="F6220" s="4">
        <f t="shared" ref="F6220" si="8300">D6220*E6220</f>
        <v>3.6088638334134751</v>
      </c>
      <c r="G6220" s="4">
        <f t="shared" ref="G6220:G6268" si="8301">F6220/2</f>
        <v>1.8044319167067375</v>
      </c>
      <c r="H6220" s="4"/>
      <c r="I6220" s="6"/>
      <c r="J6220" s="6"/>
    </row>
    <row r="6221" spans="1:10" x14ac:dyDescent="0.25">
      <c r="A6221" s="2">
        <v>43320.541666666664</v>
      </c>
      <c r="B6221" s="3">
        <f t="shared" si="8288"/>
        <v>43320</v>
      </c>
      <c r="C6221" s="4">
        <v>1.93886094339655</v>
      </c>
      <c r="D6221" s="4"/>
      <c r="E6221" s="4">
        <v>0.9</v>
      </c>
      <c r="F6221" s="4"/>
      <c r="G6221" s="4">
        <f t="shared" si="8225"/>
        <v>1.7445244167262126</v>
      </c>
      <c r="H6221" s="4"/>
      <c r="I6221" s="6"/>
      <c r="J6221" s="6"/>
    </row>
    <row r="6222" spans="1:10" x14ac:dyDescent="0.25">
      <c r="A6222" s="2">
        <v>43320.5625</v>
      </c>
      <c r="B6222" s="3">
        <f t="shared" si="8288"/>
        <v>43320</v>
      </c>
      <c r="C6222" s="4">
        <v>1.9378599826617</v>
      </c>
      <c r="D6222" s="4">
        <f t="shared" ref="D6222" si="8302">C6222+C6221</f>
        <v>3.8767209260582502</v>
      </c>
      <c r="E6222" s="4">
        <v>0.9</v>
      </c>
      <c r="F6222" s="4">
        <f t="shared" ref="F6222" si="8303">D6222*E6222</f>
        <v>3.4890488334524252</v>
      </c>
      <c r="G6222" s="4">
        <f t="shared" si="8237"/>
        <v>1.7445244167262126</v>
      </c>
      <c r="H6222" s="4"/>
      <c r="I6222" s="6"/>
      <c r="J6222" s="6"/>
    </row>
    <row r="6223" spans="1:10" x14ac:dyDescent="0.25">
      <c r="A6223" s="2">
        <v>43320.583333333336</v>
      </c>
      <c r="B6223" s="3">
        <f t="shared" si="8288"/>
        <v>43320</v>
      </c>
      <c r="C6223" s="4">
        <v>1.9468686292753099</v>
      </c>
      <c r="D6223" s="4"/>
      <c r="E6223" s="4">
        <v>0.9</v>
      </c>
      <c r="F6223" s="4"/>
      <c r="G6223" s="4">
        <f t="shared" si="8238"/>
        <v>1.7530826310091439</v>
      </c>
      <c r="H6223" s="4"/>
      <c r="I6223" s="6"/>
      <c r="J6223" s="6"/>
    </row>
    <row r="6224" spans="1:10" x14ac:dyDescent="0.25">
      <c r="A6224" s="2">
        <v>43320.604166666664</v>
      </c>
      <c r="B6224" s="3">
        <f t="shared" si="8288"/>
        <v>43320</v>
      </c>
      <c r="C6224" s="4">
        <v>1.9488705507450099</v>
      </c>
      <c r="D6224" s="4">
        <f t="shared" ref="D6224" si="8304">C6224+C6223</f>
        <v>3.8957391800203198</v>
      </c>
      <c r="E6224" s="4">
        <v>0.9</v>
      </c>
      <c r="F6224" s="4">
        <f t="shared" ref="F6224" si="8305">D6224*E6224</f>
        <v>3.5061652620182877</v>
      </c>
      <c r="G6224" s="4">
        <f t="shared" si="8241"/>
        <v>1.7530826310091439</v>
      </c>
      <c r="H6224" s="4"/>
      <c r="I6224" s="6"/>
      <c r="J6224" s="6"/>
    </row>
    <row r="6225" spans="1:10" x14ac:dyDescent="0.25">
      <c r="A6225" s="2">
        <v>43320.625</v>
      </c>
      <c r="B6225" s="3">
        <f t="shared" si="8288"/>
        <v>43320</v>
      </c>
      <c r="C6225" s="4">
        <v>1.90282635694209</v>
      </c>
      <c r="D6225" s="4"/>
      <c r="E6225" s="4">
        <v>0.9</v>
      </c>
      <c r="F6225" s="4"/>
      <c r="G6225" s="4">
        <f t="shared" si="8242"/>
        <v>1.7292097174830661</v>
      </c>
      <c r="H6225" s="4"/>
      <c r="I6225" s="6"/>
      <c r="J6225" s="6"/>
    </row>
    <row r="6226" spans="1:10" x14ac:dyDescent="0.25">
      <c r="A6226" s="2">
        <v>43320.645833333336</v>
      </c>
      <c r="B6226" s="3">
        <f t="shared" si="8288"/>
        <v>43320</v>
      </c>
      <c r="C6226" s="4">
        <v>1.93986190413139</v>
      </c>
      <c r="D6226" s="4">
        <f t="shared" ref="D6226" si="8306">C6226+C6225</f>
        <v>3.84268826107348</v>
      </c>
      <c r="E6226" s="4">
        <v>0.9</v>
      </c>
      <c r="F6226" s="4">
        <f t="shared" ref="F6226" si="8307">D6226*E6226</f>
        <v>3.4584194349661321</v>
      </c>
      <c r="G6226" s="4">
        <f t="shared" ref="G6226:G6274" si="8308">F6226/2</f>
        <v>1.7292097174830661</v>
      </c>
      <c r="H6226" s="4"/>
      <c r="I6226" s="6"/>
      <c r="J6226" s="6"/>
    </row>
    <row r="6227" spans="1:10" x14ac:dyDescent="0.25">
      <c r="A6227" s="2">
        <v>43320.666666666664</v>
      </c>
      <c r="B6227" s="3">
        <f t="shared" si="8288"/>
        <v>43320</v>
      </c>
      <c r="C6227" s="4">
        <v>1.8888129066542501</v>
      </c>
      <c r="D6227" s="4"/>
      <c r="E6227" s="4">
        <v>0.9</v>
      </c>
      <c r="F6227" s="4"/>
      <c r="G6227" s="4">
        <f t="shared" si="8245"/>
        <v>1.6535370859287166</v>
      </c>
      <c r="H6227" s="4"/>
      <c r="I6227" s="6"/>
      <c r="J6227" s="6"/>
    </row>
    <row r="6228" spans="1:10" x14ac:dyDescent="0.25">
      <c r="A6228" s="2">
        <v>43320.6875</v>
      </c>
      <c r="B6228" s="3">
        <f t="shared" si="8288"/>
        <v>43320</v>
      </c>
      <c r="C6228" s="4">
        <v>1.7857139509651201</v>
      </c>
      <c r="D6228" s="4">
        <f t="shared" ref="D6228" si="8309">C6228+C6227</f>
        <v>3.6745268576193704</v>
      </c>
      <c r="E6228" s="4">
        <v>0.9</v>
      </c>
      <c r="F6228" s="4">
        <f t="shared" ref="F6228" si="8310">D6228*E6228</f>
        <v>3.3070741718574332</v>
      </c>
      <c r="G6228" s="4">
        <f t="shared" ref="G6228:G6276" si="8311">F6228/2</f>
        <v>1.6535370859287166</v>
      </c>
      <c r="H6228" s="4"/>
      <c r="I6228" s="6"/>
      <c r="J6228" s="6"/>
    </row>
    <row r="6229" spans="1:10" x14ac:dyDescent="0.25">
      <c r="A6229" s="2">
        <v>43320.708333333336</v>
      </c>
      <c r="B6229" s="3">
        <f t="shared" si="8288"/>
        <v>43320</v>
      </c>
      <c r="C6229" s="4">
        <v>1.6295640763291599</v>
      </c>
      <c r="D6229" s="4"/>
      <c r="E6229" s="4">
        <v>0.9</v>
      </c>
      <c r="F6229" s="4"/>
      <c r="G6229" s="4">
        <f t="shared" ref="G6229:G6285" si="8312">F6230/2</f>
        <v>1.3985923867634611</v>
      </c>
      <c r="H6229" s="4"/>
      <c r="I6229" s="6"/>
      <c r="J6229" s="6"/>
    </row>
    <row r="6230" spans="1:10" x14ac:dyDescent="0.25">
      <c r="A6230" s="2">
        <v>43320.729166666664</v>
      </c>
      <c r="B6230" s="3">
        <f t="shared" si="8288"/>
        <v>43320</v>
      </c>
      <c r="C6230" s="4">
        <v>1.47841900536742</v>
      </c>
      <c r="D6230" s="4">
        <f t="shared" ref="D6230" si="8313">C6230+C6229</f>
        <v>3.1079830816965801</v>
      </c>
      <c r="E6230" s="4">
        <v>0.9</v>
      </c>
      <c r="F6230" s="4">
        <f t="shared" ref="F6230" si="8314">D6230*E6230</f>
        <v>2.7971847735269222</v>
      </c>
      <c r="G6230" s="4">
        <f t="shared" si="8237"/>
        <v>1.3985923867634611</v>
      </c>
      <c r="H6230" s="4"/>
      <c r="I6230" s="6"/>
      <c r="J6230" s="6"/>
    </row>
    <row r="6231" spans="1:10" x14ac:dyDescent="0.25">
      <c r="A6231" s="2">
        <v>43320.75</v>
      </c>
      <c r="B6231" s="3">
        <f t="shared" si="8288"/>
        <v>43320</v>
      </c>
      <c r="C6231" s="4">
        <v>1.2742230154588601</v>
      </c>
      <c r="D6231" s="4"/>
      <c r="E6231" s="4">
        <v>0.9</v>
      </c>
      <c r="F6231" s="4"/>
      <c r="G6231" s="4">
        <f t="shared" si="8238"/>
        <v>1.1067122364823936</v>
      </c>
      <c r="H6231" s="4"/>
      <c r="I6231" s="6"/>
      <c r="J6231" s="6"/>
    </row>
    <row r="6232" spans="1:10" x14ac:dyDescent="0.25">
      <c r="A6232" s="2">
        <v>43320.770833333336</v>
      </c>
      <c r="B6232" s="3">
        <f t="shared" si="8288"/>
        <v>43320</v>
      </c>
      <c r="C6232" s="4">
        <v>1.1851375100575701</v>
      </c>
      <c r="D6232" s="4">
        <f t="shared" ref="D6232" si="8315">C6232+C6231</f>
        <v>2.4593605255164301</v>
      </c>
      <c r="E6232" s="4">
        <v>0.9</v>
      </c>
      <c r="F6232" s="4">
        <f t="shared" ref="F6232" si="8316">D6232*E6232</f>
        <v>2.2134244729647872</v>
      </c>
      <c r="G6232" s="4">
        <f t="shared" si="8241"/>
        <v>1.1067122364823936</v>
      </c>
      <c r="H6232" s="4"/>
      <c r="I6232" s="6"/>
      <c r="J6232" s="6"/>
    </row>
    <row r="6233" spans="1:10" x14ac:dyDescent="0.25">
      <c r="A6233" s="2">
        <v>43320.791666666664</v>
      </c>
      <c r="B6233" s="3">
        <f t="shared" si="8288"/>
        <v>43320</v>
      </c>
      <c r="C6233" s="4">
        <v>1.1050606512698999</v>
      </c>
      <c r="D6233" s="4"/>
      <c r="E6233" s="4">
        <v>0.9</v>
      </c>
      <c r="F6233" s="4"/>
      <c r="G6233" s="4">
        <f t="shared" si="8242"/>
        <v>0.96617734931002497</v>
      </c>
      <c r="H6233" s="4"/>
      <c r="I6233" s="6"/>
      <c r="J6233" s="6"/>
    </row>
    <row r="6234" spans="1:10" x14ac:dyDescent="0.25">
      <c r="A6234" s="2">
        <v>43320.8125</v>
      </c>
      <c r="B6234" s="3">
        <f t="shared" si="8288"/>
        <v>43320</v>
      </c>
      <c r="C6234" s="4">
        <v>1.0420001249746</v>
      </c>
      <c r="D6234" s="4">
        <f t="shared" ref="D6234" si="8317">C6234+C6233</f>
        <v>2.1470607762445</v>
      </c>
      <c r="E6234" s="4">
        <v>0.9</v>
      </c>
      <c r="F6234" s="4">
        <f t="shared" ref="F6234" si="8318">D6234*E6234</f>
        <v>1.9323546986200499</v>
      </c>
      <c r="G6234" s="4">
        <f t="shared" ref="G6234:G6282" si="8319">F6234/2</f>
        <v>0.96617734931002497</v>
      </c>
      <c r="H6234" s="4"/>
      <c r="I6234" s="6"/>
      <c r="J6234" s="6"/>
    </row>
    <row r="6235" spans="1:10" x14ac:dyDescent="0.25">
      <c r="A6235" s="2">
        <v>43320.833333333336</v>
      </c>
      <c r="B6235" s="3">
        <f t="shared" si="8288"/>
        <v>43320</v>
      </c>
      <c r="C6235" s="4">
        <v>1.01897802807315</v>
      </c>
      <c r="D6235" s="4"/>
      <c r="E6235" s="4">
        <v>0.9</v>
      </c>
      <c r="F6235" s="4"/>
      <c r="G6235" s="4">
        <f t="shared" si="8254"/>
        <v>0.92428714255672351</v>
      </c>
      <c r="H6235" s="4"/>
      <c r="I6235" s="6"/>
      <c r="J6235" s="6"/>
    </row>
    <row r="6236" spans="1:10" x14ac:dyDescent="0.25">
      <c r="A6236" s="2">
        <v>43320.854166666664</v>
      </c>
      <c r="B6236" s="3">
        <f t="shared" si="8288"/>
        <v>43320</v>
      </c>
      <c r="C6236" s="4">
        <v>1.0349933998306799</v>
      </c>
      <c r="D6236" s="4">
        <f t="shared" ref="D6236" si="8320">C6236+C6235</f>
        <v>2.0539714279038299</v>
      </c>
      <c r="E6236" s="4">
        <v>0.9</v>
      </c>
      <c r="F6236" s="4">
        <f t="shared" ref="F6236" si="8321">D6236*E6236</f>
        <v>1.848574285113447</v>
      </c>
      <c r="G6236" s="4">
        <f t="shared" ref="G6236:G6284" si="8322">F6236/2</f>
        <v>0.92428714255672351</v>
      </c>
      <c r="H6236" s="4"/>
      <c r="I6236" s="6"/>
      <c r="J6236" s="6"/>
    </row>
    <row r="6237" spans="1:10" x14ac:dyDescent="0.25">
      <c r="A6237" s="2">
        <v>43320.875</v>
      </c>
      <c r="B6237" s="3">
        <f t="shared" si="8288"/>
        <v>43320</v>
      </c>
      <c r="C6237" s="4">
        <v>1.0810375936335901</v>
      </c>
      <c r="D6237" s="4"/>
      <c r="E6237" s="4">
        <v>0.9</v>
      </c>
      <c r="F6237" s="4"/>
      <c r="G6237" s="4">
        <f t="shared" si="8312"/>
        <v>0.9589704320191319</v>
      </c>
      <c r="H6237" s="4"/>
      <c r="I6237" s="6"/>
      <c r="J6237" s="6"/>
    </row>
    <row r="6238" spans="1:10" x14ac:dyDescent="0.25">
      <c r="A6238" s="2">
        <v>43320.895833333336</v>
      </c>
      <c r="B6238" s="3">
        <f t="shared" si="8288"/>
        <v>43320</v>
      </c>
      <c r="C6238" s="4">
        <v>1.0500078108533699</v>
      </c>
      <c r="D6238" s="4">
        <f t="shared" ref="D6238" si="8323">C6238+C6237</f>
        <v>2.1310454044869598</v>
      </c>
      <c r="E6238" s="4">
        <v>0.9</v>
      </c>
      <c r="F6238" s="4">
        <f t="shared" ref="F6238" si="8324">D6238*E6238</f>
        <v>1.9179408640382638</v>
      </c>
      <c r="G6238" s="4">
        <f t="shared" ref="G6238:G6286" si="8325">F6238/2</f>
        <v>0.9589704320191319</v>
      </c>
      <c r="H6238" s="4"/>
      <c r="I6238" s="6"/>
      <c r="J6238" s="6"/>
    </row>
    <row r="6239" spans="1:10" x14ac:dyDescent="0.25">
      <c r="A6239" s="2">
        <v>43320.916666666664</v>
      </c>
      <c r="B6239" s="3">
        <f t="shared" si="8288"/>
        <v>43320</v>
      </c>
      <c r="C6239" s="4">
        <v>0.99995977411107395</v>
      </c>
      <c r="D6239" s="4"/>
      <c r="E6239" s="4">
        <v>0.9</v>
      </c>
      <c r="F6239" s="4"/>
      <c r="G6239" s="4">
        <f t="shared" ref="G6239:G6287" si="8326">F6240/2</f>
        <v>0.88374823279546277</v>
      </c>
      <c r="H6239" s="4"/>
      <c r="I6239" s="6"/>
      <c r="J6239" s="6"/>
    </row>
    <row r="6240" spans="1:10" x14ac:dyDescent="0.25">
      <c r="A6240" s="2">
        <v>43320.9375</v>
      </c>
      <c r="B6240" s="3">
        <f t="shared" si="8288"/>
        <v>43320</v>
      </c>
      <c r="C6240" s="4">
        <v>0.96392518765662105</v>
      </c>
      <c r="D6240" s="4">
        <f t="shared" ref="D6240" si="8327">C6240+C6239</f>
        <v>1.963884961767695</v>
      </c>
      <c r="E6240" s="4">
        <v>0.9</v>
      </c>
      <c r="F6240" s="4">
        <f t="shared" ref="F6240" si="8328">D6240*E6240</f>
        <v>1.7674964655909255</v>
      </c>
      <c r="G6240" s="4">
        <f t="shared" ref="G6240:G6288" si="8329">F6240/2</f>
        <v>0.88374823279546277</v>
      </c>
      <c r="H6240" s="4"/>
      <c r="I6240" s="6"/>
      <c r="J6240" s="6"/>
    </row>
    <row r="6241" spans="1:10" x14ac:dyDescent="0.25">
      <c r="A6241" s="2">
        <v>43320.958333333336</v>
      </c>
      <c r="B6241" s="3">
        <f t="shared" si="8288"/>
        <v>43320</v>
      </c>
      <c r="C6241" s="4">
        <v>0.91688003311886301</v>
      </c>
      <c r="D6241" s="4"/>
      <c r="E6241" s="4">
        <v>0.9</v>
      </c>
      <c r="F6241" s="4"/>
      <c r="G6241" s="4">
        <f t="shared" ref="G6241:G6289" si="8330">F6242/2</f>
        <v>0.80672430424906938</v>
      </c>
      <c r="H6241" s="4"/>
      <c r="I6241" s="6"/>
      <c r="J6241" s="6"/>
    </row>
    <row r="6242" spans="1:10" x14ac:dyDescent="0.25">
      <c r="A6242" s="2">
        <v>43320.979166666664</v>
      </c>
      <c r="B6242" s="3">
        <f t="shared" si="8288"/>
        <v>43320</v>
      </c>
      <c r="C6242" s="4">
        <v>0.87584064299018005</v>
      </c>
      <c r="D6242" s="4">
        <f t="shared" ref="D6242" si="8331">C6242+C6241</f>
        <v>1.7927206761090431</v>
      </c>
      <c r="E6242" s="4">
        <v>0.9</v>
      </c>
      <c r="F6242" s="4">
        <f t="shared" ref="F6242" si="8332">D6242*E6242</f>
        <v>1.6134486084981388</v>
      </c>
      <c r="G6242" s="4">
        <f t="shared" ref="G6242:G6290" si="8333">F6242/2</f>
        <v>0.80672430424906938</v>
      </c>
      <c r="H6242" s="4">
        <f>ROUND(SUM(G6195:G6242),1)</f>
        <v>56.2</v>
      </c>
      <c r="I6242" s="6">
        <v>37.633713740874946</v>
      </c>
      <c r="J6242" s="6">
        <f>H6242*I6242</f>
        <v>2115.0147122371723</v>
      </c>
    </row>
    <row r="6243" spans="1:10" x14ac:dyDescent="0.25">
      <c r="A6243" s="2">
        <v>43321</v>
      </c>
      <c r="B6243" s="3">
        <f t="shared" si="8288"/>
        <v>43321</v>
      </c>
      <c r="C6243" s="4">
        <v>0.87283776078564201</v>
      </c>
      <c r="D6243" s="4"/>
      <c r="E6243" s="4">
        <v>0.9</v>
      </c>
      <c r="F6243" s="4"/>
      <c r="G6243" s="4">
        <f t="shared" ref="G6243:G6291" si="8334">F6244/2</f>
        <v>0.7711401501252968</v>
      </c>
      <c r="H6243" s="4"/>
      <c r="I6243" s="6"/>
      <c r="J6243" s="6"/>
    </row>
    <row r="6244" spans="1:10" x14ac:dyDescent="0.25">
      <c r="A6244" s="2">
        <v>43321.020833333336</v>
      </c>
      <c r="B6244" s="3">
        <f t="shared" si="8288"/>
        <v>43321</v>
      </c>
      <c r="C6244" s="4">
        <v>0.84080701727057305</v>
      </c>
      <c r="D6244" s="4">
        <f t="shared" ref="D6244" si="8335">C6244+C6243</f>
        <v>1.713644778056215</v>
      </c>
      <c r="E6244" s="4">
        <v>0.9</v>
      </c>
      <c r="F6244" s="4">
        <f t="shared" ref="F6244" si="8336">D6244*E6244</f>
        <v>1.5422803002505936</v>
      </c>
      <c r="G6244" s="4">
        <f t="shared" si="8265"/>
        <v>0.7711401501252968</v>
      </c>
      <c r="H6244" s="4"/>
      <c r="I6244" s="6"/>
      <c r="J6244" s="6"/>
    </row>
    <row r="6245" spans="1:10" x14ac:dyDescent="0.25">
      <c r="A6245" s="2">
        <v>43321.041666666664</v>
      </c>
      <c r="B6245" s="3">
        <f t="shared" si="8288"/>
        <v>43321</v>
      </c>
      <c r="C6245" s="4">
        <v>0.827794527717576</v>
      </c>
      <c r="D6245" s="4"/>
      <c r="E6245" s="4">
        <v>0.9</v>
      </c>
      <c r="F6245" s="4"/>
      <c r="G6245" s="4">
        <f t="shared" si="8266"/>
        <v>0.73150210502539825</v>
      </c>
      <c r="H6245" s="4"/>
      <c r="I6245" s="6"/>
      <c r="J6245" s="6"/>
    </row>
    <row r="6246" spans="1:10" x14ac:dyDescent="0.25">
      <c r="A6246" s="2">
        <v>43321.0625</v>
      </c>
      <c r="B6246" s="3">
        <f t="shared" si="8288"/>
        <v>43321</v>
      </c>
      <c r="C6246" s="4">
        <v>0.79776570567219796</v>
      </c>
      <c r="D6246" s="4">
        <f t="shared" ref="D6246" si="8337">C6246+C6245</f>
        <v>1.6255602333897738</v>
      </c>
      <c r="E6246" s="4">
        <v>0.9</v>
      </c>
      <c r="F6246" s="4">
        <f t="shared" ref="F6246" si="8338">D6246*E6246</f>
        <v>1.4630042100507965</v>
      </c>
      <c r="G6246" s="4">
        <f t="shared" si="8269"/>
        <v>0.73150210502539825</v>
      </c>
      <c r="H6246" s="4"/>
      <c r="I6246" s="6"/>
      <c r="J6246" s="6"/>
    </row>
    <row r="6247" spans="1:10" x14ac:dyDescent="0.25">
      <c r="A6247" s="2">
        <v>43321.083333333336</v>
      </c>
      <c r="B6247" s="3">
        <f t="shared" si="8288"/>
        <v>43321</v>
      </c>
      <c r="C6247" s="4">
        <v>0.80176954861158201</v>
      </c>
      <c r="D6247" s="4"/>
      <c r="E6247" s="4">
        <v>0.9</v>
      </c>
      <c r="F6247" s="4"/>
      <c r="G6247" s="4">
        <f t="shared" si="8270"/>
        <v>0.71843956743565884</v>
      </c>
      <c r="H6247" s="4"/>
      <c r="I6247" s="6"/>
      <c r="J6247" s="6"/>
    </row>
    <row r="6248" spans="1:10" x14ac:dyDescent="0.25">
      <c r="A6248" s="2">
        <v>43321.104166666664</v>
      </c>
      <c r="B6248" s="3">
        <f t="shared" si="8288"/>
        <v>43321</v>
      </c>
      <c r="C6248" s="4">
        <v>0.79476282346766003</v>
      </c>
      <c r="D6248" s="4">
        <f t="shared" ref="D6248" si="8339">C6248+C6247</f>
        <v>1.5965323720792419</v>
      </c>
      <c r="E6248" s="4">
        <v>0.9</v>
      </c>
      <c r="F6248" s="4">
        <f t="shared" ref="F6248" si="8340">D6248*E6248</f>
        <v>1.4368791348713177</v>
      </c>
      <c r="G6248" s="4">
        <f t="shared" si="8273"/>
        <v>0.71843956743565884</v>
      </c>
      <c r="H6248" s="4"/>
      <c r="I6248" s="6"/>
      <c r="J6248" s="6"/>
    </row>
    <row r="6249" spans="1:10" x14ac:dyDescent="0.25">
      <c r="A6249" s="2">
        <v>43321.125</v>
      </c>
      <c r="B6249" s="3">
        <f t="shared" si="8288"/>
        <v>43321</v>
      </c>
      <c r="C6249" s="4">
        <v>0.77073976583135795</v>
      </c>
      <c r="D6249" s="4"/>
      <c r="E6249" s="4">
        <v>0.9</v>
      </c>
      <c r="F6249" s="4"/>
      <c r="G6249" s="4">
        <f t="shared" si="8274"/>
        <v>0.69952140954707087</v>
      </c>
      <c r="H6249" s="4"/>
      <c r="I6249" s="6"/>
      <c r="J6249" s="6"/>
    </row>
    <row r="6250" spans="1:10" x14ac:dyDescent="0.25">
      <c r="A6250" s="2">
        <v>43321.145833333336</v>
      </c>
      <c r="B6250" s="3">
        <f t="shared" si="8288"/>
        <v>43321</v>
      </c>
      <c r="C6250" s="4">
        <v>0.783752255384355</v>
      </c>
      <c r="D6250" s="4">
        <f t="shared" ref="D6250" si="8341">C6250+C6249</f>
        <v>1.5544920212157129</v>
      </c>
      <c r="E6250" s="4">
        <v>0.9</v>
      </c>
      <c r="F6250" s="4">
        <f t="shared" ref="F6250" si="8342">D6250*E6250</f>
        <v>1.3990428190941417</v>
      </c>
      <c r="G6250" s="4">
        <f t="shared" si="8277"/>
        <v>0.69952140954707087</v>
      </c>
      <c r="H6250" s="4"/>
      <c r="I6250" s="6"/>
      <c r="J6250" s="6"/>
    </row>
    <row r="6251" spans="1:10" x14ac:dyDescent="0.25">
      <c r="A6251" s="2">
        <v>43321.166666666664</v>
      </c>
      <c r="B6251" s="3">
        <f t="shared" si="8288"/>
        <v>43321</v>
      </c>
      <c r="C6251" s="4">
        <v>0.77073976583135795</v>
      </c>
      <c r="D6251" s="4"/>
      <c r="E6251" s="4">
        <v>0.9</v>
      </c>
      <c r="F6251" s="4"/>
      <c r="G6251" s="4">
        <f t="shared" ref="G6251:G6299" si="8343">F6252/2</f>
        <v>0.69096319526413841</v>
      </c>
      <c r="H6251" s="4"/>
      <c r="I6251" s="6"/>
      <c r="J6251" s="6"/>
    </row>
    <row r="6252" spans="1:10" x14ac:dyDescent="0.25">
      <c r="A6252" s="2">
        <v>43321.1875</v>
      </c>
      <c r="B6252" s="3">
        <f t="shared" si="8288"/>
        <v>43321</v>
      </c>
      <c r="C6252" s="4">
        <v>0.76473400142228298</v>
      </c>
      <c r="D6252" s="4">
        <f t="shared" ref="D6252" si="8344">C6252+C6251</f>
        <v>1.5354737672536409</v>
      </c>
      <c r="E6252" s="4">
        <v>0.9</v>
      </c>
      <c r="F6252" s="4">
        <f t="shared" ref="F6252" si="8345">D6252*E6252</f>
        <v>1.3819263905282768</v>
      </c>
      <c r="G6252" s="4">
        <f t="shared" si="8280"/>
        <v>0.69096319526413841</v>
      </c>
      <c r="H6252" s="4"/>
      <c r="I6252" s="6"/>
      <c r="J6252" s="6"/>
    </row>
    <row r="6253" spans="1:10" x14ac:dyDescent="0.25">
      <c r="A6253" s="2">
        <v>43321.208333333336</v>
      </c>
      <c r="B6253" s="3">
        <f t="shared" si="8288"/>
        <v>43321</v>
      </c>
      <c r="C6253" s="4">
        <v>0.78975801979343097</v>
      </c>
      <c r="D6253" s="4"/>
      <c r="E6253" s="4">
        <v>0.9</v>
      </c>
      <c r="F6253" s="4"/>
      <c r="G6253" s="4">
        <f t="shared" si="8266"/>
        <v>0.71934043209702025</v>
      </c>
      <c r="H6253" s="4"/>
      <c r="I6253" s="6"/>
      <c r="J6253" s="6"/>
    </row>
    <row r="6254" spans="1:10" x14ac:dyDescent="0.25">
      <c r="A6254" s="2">
        <v>43321.229166666664</v>
      </c>
      <c r="B6254" s="3">
        <f t="shared" si="8288"/>
        <v>43321</v>
      </c>
      <c r="C6254" s="4">
        <v>0.80877627375550298</v>
      </c>
      <c r="D6254" s="4">
        <f t="shared" ref="D6254" si="8346">C6254+C6253</f>
        <v>1.5985342935489339</v>
      </c>
      <c r="E6254" s="4">
        <v>0.9</v>
      </c>
      <c r="F6254" s="4">
        <f t="shared" ref="F6254" si="8347">D6254*E6254</f>
        <v>1.4386808641940405</v>
      </c>
      <c r="G6254" s="4">
        <f t="shared" si="8269"/>
        <v>0.71934043209702025</v>
      </c>
      <c r="H6254" s="4"/>
      <c r="I6254" s="6"/>
      <c r="J6254" s="6"/>
    </row>
    <row r="6255" spans="1:10" x14ac:dyDescent="0.25">
      <c r="A6255" s="2">
        <v>43321.25</v>
      </c>
      <c r="B6255" s="3">
        <f t="shared" si="8288"/>
        <v>43321</v>
      </c>
      <c r="C6255" s="4">
        <v>0.82078780257365402</v>
      </c>
      <c r="D6255" s="4"/>
      <c r="E6255" s="4">
        <v>0.9</v>
      </c>
      <c r="F6255" s="4"/>
      <c r="G6255" s="4">
        <f t="shared" si="8270"/>
        <v>0.7634828005037253</v>
      </c>
      <c r="H6255" s="4"/>
      <c r="I6255" s="6"/>
      <c r="J6255" s="6"/>
    </row>
    <row r="6256" spans="1:10" x14ac:dyDescent="0.25">
      <c r="A6256" s="2">
        <v>43321.270833333336</v>
      </c>
      <c r="B6256" s="3">
        <f t="shared" si="8288"/>
        <v>43321</v>
      </c>
      <c r="C6256" s="4">
        <v>0.87584064299018005</v>
      </c>
      <c r="D6256" s="4">
        <f t="shared" ref="D6256" si="8348">C6256+C6255</f>
        <v>1.6966284455638341</v>
      </c>
      <c r="E6256" s="4">
        <v>0.9</v>
      </c>
      <c r="F6256" s="4">
        <f t="shared" ref="F6256" si="8349">D6256*E6256</f>
        <v>1.5269656010074506</v>
      </c>
      <c r="G6256" s="4">
        <f t="shared" si="8273"/>
        <v>0.7634828005037253</v>
      </c>
      <c r="H6256" s="4"/>
      <c r="I6256" s="6"/>
      <c r="J6256" s="6"/>
    </row>
    <row r="6257" spans="1:10" x14ac:dyDescent="0.25">
      <c r="A6257" s="2">
        <v>43321.291666666664</v>
      </c>
      <c r="B6257" s="3">
        <f t="shared" si="8288"/>
        <v>43321</v>
      </c>
      <c r="C6257" s="4">
        <v>1.0159751458686099</v>
      </c>
      <c r="D6257" s="4"/>
      <c r="E6257" s="4">
        <v>0.9</v>
      </c>
      <c r="F6257" s="4"/>
      <c r="G6257" s="4">
        <f t="shared" si="8274"/>
        <v>0.96842951096342844</v>
      </c>
      <c r="H6257" s="4"/>
      <c r="I6257" s="6"/>
      <c r="J6257" s="6"/>
    </row>
    <row r="6258" spans="1:10" x14ac:dyDescent="0.25">
      <c r="A6258" s="2">
        <v>43321.3125</v>
      </c>
      <c r="B6258" s="3">
        <f t="shared" si="8288"/>
        <v>43321</v>
      </c>
      <c r="C6258" s="4">
        <v>1.1360904340501199</v>
      </c>
      <c r="D6258" s="4">
        <f t="shared" ref="D6258" si="8350">C6258+C6257</f>
        <v>2.1520655799187298</v>
      </c>
      <c r="E6258" s="4">
        <v>0.9</v>
      </c>
      <c r="F6258" s="4">
        <f t="shared" ref="F6258" si="8351">D6258*E6258</f>
        <v>1.9368590219268569</v>
      </c>
      <c r="G6258" s="4">
        <f t="shared" si="8287"/>
        <v>0.96842951096342844</v>
      </c>
      <c r="H6258" s="4"/>
      <c r="I6258" s="6"/>
      <c r="J6258" s="6"/>
    </row>
    <row r="6259" spans="1:10" x14ac:dyDescent="0.25">
      <c r="A6259" s="2">
        <v>43321.333333333336</v>
      </c>
      <c r="B6259" s="3">
        <f t="shared" si="8288"/>
        <v>43321</v>
      </c>
      <c r="C6259" s="4">
        <v>1.4744151624280399</v>
      </c>
      <c r="D6259" s="4"/>
      <c r="E6259" s="4">
        <v>0.9</v>
      </c>
      <c r="F6259" s="4"/>
      <c r="G6259" s="4">
        <f t="shared" ref="G6259:G6307" si="8352">F6260/2</f>
        <v>1.4229157326202171</v>
      </c>
      <c r="H6259" s="4"/>
      <c r="I6259" s="6"/>
      <c r="J6259" s="6"/>
    </row>
    <row r="6260" spans="1:10" x14ac:dyDescent="0.25">
      <c r="A6260" s="2">
        <v>43321.354166666664</v>
      </c>
      <c r="B6260" s="3">
        <f t="shared" si="8288"/>
        <v>43321</v>
      </c>
      <c r="C6260" s="4">
        <v>1.68761979895022</v>
      </c>
      <c r="D6260" s="4">
        <f t="shared" ref="D6260" si="8353">C6260+C6259</f>
        <v>3.1620349613782599</v>
      </c>
      <c r="E6260" s="4">
        <v>0.9</v>
      </c>
      <c r="F6260" s="4">
        <f t="shared" ref="F6260" si="8354">D6260*E6260</f>
        <v>2.8458314652404342</v>
      </c>
      <c r="G6260" s="4">
        <f t="shared" si="8291"/>
        <v>1.4229157326202171</v>
      </c>
      <c r="H6260" s="4"/>
      <c r="I6260" s="6"/>
      <c r="J6260" s="6"/>
    </row>
    <row r="6261" spans="1:10" x14ac:dyDescent="0.25">
      <c r="A6261" s="2">
        <v>43321.375</v>
      </c>
      <c r="B6261" s="3">
        <f t="shared" si="8288"/>
        <v>43321</v>
      </c>
      <c r="C6261" s="4">
        <v>1.8888129066542501</v>
      </c>
      <c r="D6261" s="4"/>
      <c r="E6261" s="4">
        <v>0.9</v>
      </c>
      <c r="F6261" s="4"/>
      <c r="G6261" s="4">
        <f t="shared" si="8312"/>
        <v>1.743623552064852</v>
      </c>
      <c r="H6261" s="4"/>
      <c r="I6261" s="6"/>
      <c r="J6261" s="6"/>
    </row>
    <row r="6262" spans="1:10" x14ac:dyDescent="0.25">
      <c r="A6262" s="2">
        <v>43321.395833333336</v>
      </c>
      <c r="B6262" s="3">
        <f t="shared" si="8288"/>
        <v>43321</v>
      </c>
      <c r="C6262" s="4">
        <v>1.9859060979343099</v>
      </c>
      <c r="D6262" s="4">
        <f t="shared" ref="D6262" si="8355">C6262+C6261</f>
        <v>3.87471900458856</v>
      </c>
      <c r="E6262" s="4">
        <v>0.9</v>
      </c>
      <c r="F6262" s="4">
        <f t="shared" ref="F6262" si="8356">D6262*E6262</f>
        <v>3.487247104129704</v>
      </c>
      <c r="G6262" s="4">
        <f t="shared" ref="G6262:G6310" si="8357">F6262/2</f>
        <v>1.743623552064852</v>
      </c>
      <c r="H6262" s="4"/>
      <c r="I6262" s="6"/>
      <c r="J6262" s="6"/>
    </row>
    <row r="6263" spans="1:10" x14ac:dyDescent="0.25">
      <c r="A6263" s="2">
        <v>43321.416666666664</v>
      </c>
      <c r="B6263" s="3">
        <f t="shared" si="8288"/>
        <v>43321</v>
      </c>
      <c r="C6263" s="4">
        <v>2.02694548806299</v>
      </c>
      <c r="D6263" s="4"/>
      <c r="E6263" s="4">
        <v>0.9</v>
      </c>
      <c r="F6263" s="4"/>
      <c r="G6263" s="4">
        <f t="shared" ref="G6263:G6311" si="8358">F6264/2</f>
        <v>1.8337100182009829</v>
      </c>
      <c r="H6263" s="4"/>
      <c r="I6263" s="6"/>
      <c r="J6263" s="6"/>
    </row>
    <row r="6264" spans="1:10" x14ac:dyDescent="0.25">
      <c r="A6264" s="2">
        <v>43321.4375</v>
      </c>
      <c r="B6264" s="3">
        <f t="shared" si="8288"/>
        <v>43321</v>
      </c>
      <c r="C6264" s="4">
        <v>2.0479656634947498</v>
      </c>
      <c r="D6264" s="4">
        <f t="shared" ref="D6264" si="8359">C6264+C6263</f>
        <v>4.0749111515577399</v>
      </c>
      <c r="E6264" s="4">
        <v>0.9</v>
      </c>
      <c r="F6264" s="4">
        <f t="shared" ref="F6264" si="8360">D6264*E6264</f>
        <v>3.6674200364019658</v>
      </c>
      <c r="G6264" s="4">
        <f t="shared" ref="G6264:G6312" si="8361">F6264/2</f>
        <v>1.8337100182009829</v>
      </c>
      <c r="H6264" s="4"/>
      <c r="I6264" s="6"/>
      <c r="J6264" s="6"/>
    </row>
    <row r="6265" spans="1:10" x14ac:dyDescent="0.25">
      <c r="A6265" s="2">
        <v>43321.458333333336</v>
      </c>
      <c r="B6265" s="3">
        <f t="shared" si="8288"/>
        <v>43321</v>
      </c>
      <c r="C6265" s="4">
        <v>2.1250396400778899</v>
      </c>
      <c r="D6265" s="4"/>
      <c r="E6265" s="4">
        <v>0.9</v>
      </c>
      <c r="F6265" s="4"/>
      <c r="G6265" s="4">
        <f t="shared" ref="G6265:G6313" si="8362">F6266/2</f>
        <v>1.9039774617871694</v>
      </c>
      <c r="H6265" s="4"/>
      <c r="I6265" s="6"/>
      <c r="J6265" s="6"/>
    </row>
    <row r="6266" spans="1:10" x14ac:dyDescent="0.25">
      <c r="A6266" s="2">
        <v>43321.479166666664</v>
      </c>
      <c r="B6266" s="3">
        <f t="shared" si="8288"/>
        <v>43321</v>
      </c>
      <c r="C6266" s="4">
        <v>2.1060213861158199</v>
      </c>
      <c r="D6266" s="4">
        <f t="shared" ref="D6266" si="8363">C6266+C6265</f>
        <v>4.2310610261937098</v>
      </c>
      <c r="E6266" s="4">
        <v>0.9</v>
      </c>
      <c r="F6266" s="4">
        <f t="shared" ref="F6266" si="8364">D6266*E6266</f>
        <v>3.8079549235743388</v>
      </c>
      <c r="G6266" s="4">
        <f t="shared" si="8298"/>
        <v>1.9039774617871694</v>
      </c>
      <c r="H6266" s="4"/>
      <c r="I6266" s="6"/>
      <c r="J6266" s="6"/>
    </row>
    <row r="6267" spans="1:10" x14ac:dyDescent="0.25">
      <c r="A6267" s="2">
        <v>43321.5</v>
      </c>
      <c r="B6267" s="3">
        <f t="shared" si="8288"/>
        <v>43321</v>
      </c>
      <c r="C6267" s="4">
        <v>2.1090242683203502</v>
      </c>
      <c r="D6267" s="4"/>
      <c r="E6267" s="4">
        <v>0.9</v>
      </c>
      <c r="F6267" s="4"/>
      <c r="G6267" s="4">
        <f t="shared" ref="G6267:G6315" si="8365">F6268/2</f>
        <v>1.9116348114087363</v>
      </c>
      <c r="H6267" s="4"/>
      <c r="I6267" s="6"/>
      <c r="J6267" s="6"/>
    </row>
    <row r="6268" spans="1:10" x14ac:dyDescent="0.25">
      <c r="A6268" s="2">
        <v>43321.520833333336</v>
      </c>
      <c r="B6268" s="3">
        <f t="shared" si="8288"/>
        <v>43321</v>
      </c>
      <c r="C6268" s="4">
        <v>2.1390530903657301</v>
      </c>
      <c r="D6268" s="4">
        <f t="shared" ref="D6268" si="8366">C6268+C6267</f>
        <v>4.2480773586860803</v>
      </c>
      <c r="E6268" s="4">
        <v>0.9</v>
      </c>
      <c r="F6268" s="4">
        <f t="shared" ref="F6268" si="8367">D6268*E6268</f>
        <v>3.8232696228174725</v>
      </c>
      <c r="G6268" s="4">
        <f t="shared" si="8301"/>
        <v>1.9116348114087363</v>
      </c>
      <c r="H6268" s="4"/>
      <c r="I6268" s="6"/>
      <c r="J6268" s="6"/>
    </row>
    <row r="6269" spans="1:10" x14ac:dyDescent="0.25">
      <c r="A6269" s="2">
        <v>43321.541666666664</v>
      </c>
      <c r="B6269" s="3">
        <f t="shared" si="8288"/>
        <v>43321</v>
      </c>
      <c r="C6269" s="4">
        <v>2.03995797761598</v>
      </c>
      <c r="D6269" s="4"/>
      <c r="E6269" s="4">
        <v>0.9</v>
      </c>
      <c r="F6269" s="4"/>
      <c r="G6269" s="4">
        <f t="shared" si="8312"/>
        <v>1.8391152061691507</v>
      </c>
      <c r="H6269" s="4"/>
      <c r="I6269" s="6"/>
      <c r="J6269" s="6"/>
    </row>
    <row r="6270" spans="1:10" x14ac:dyDescent="0.25">
      <c r="A6270" s="2">
        <v>43321.5625</v>
      </c>
      <c r="B6270" s="3">
        <f t="shared" si="8288"/>
        <v>43321</v>
      </c>
      <c r="C6270" s="4">
        <v>2.0469647027599098</v>
      </c>
      <c r="D6270" s="4">
        <f t="shared" ref="D6270" si="8368">C6270+C6269</f>
        <v>4.0869226803758902</v>
      </c>
      <c r="E6270" s="4">
        <v>0.9</v>
      </c>
      <c r="F6270" s="4">
        <f t="shared" ref="F6270" si="8369">D6270*E6270</f>
        <v>3.6782304123383014</v>
      </c>
      <c r="G6270" s="4">
        <f t="shared" si="8325"/>
        <v>1.8391152061691507</v>
      </c>
      <c r="H6270" s="4"/>
      <c r="I6270" s="6"/>
      <c r="J6270" s="6"/>
    </row>
    <row r="6271" spans="1:10" x14ac:dyDescent="0.25">
      <c r="A6271" s="2">
        <v>43321.583333333336</v>
      </c>
      <c r="B6271" s="3">
        <f t="shared" si="8288"/>
        <v>43321</v>
      </c>
      <c r="C6271" s="4">
        <v>2.0439618205553698</v>
      </c>
      <c r="D6271" s="4"/>
      <c r="E6271" s="4">
        <v>0.9</v>
      </c>
      <c r="F6271" s="4"/>
      <c r="G6271" s="4">
        <f t="shared" si="8326"/>
        <v>1.8422682324839146</v>
      </c>
      <c r="H6271" s="4"/>
      <c r="I6271" s="6"/>
      <c r="J6271" s="6"/>
    </row>
    <row r="6272" spans="1:10" x14ac:dyDescent="0.25">
      <c r="A6272" s="2">
        <v>43321.604166666664</v>
      </c>
      <c r="B6272" s="3">
        <f t="shared" si="8288"/>
        <v>43321</v>
      </c>
      <c r="C6272" s="4">
        <v>2.0499675849644401</v>
      </c>
      <c r="D6272" s="4">
        <f t="shared" ref="D6272" si="8370">C6272+C6271</f>
        <v>4.0939294055198099</v>
      </c>
      <c r="E6272" s="4">
        <v>0.9</v>
      </c>
      <c r="F6272" s="4">
        <f t="shared" ref="F6272" si="8371">D6272*E6272</f>
        <v>3.6845364649678292</v>
      </c>
      <c r="G6272" s="4">
        <f t="shared" si="8329"/>
        <v>1.8422682324839146</v>
      </c>
      <c r="H6272" s="4"/>
      <c r="I6272" s="6"/>
      <c r="J6272" s="6"/>
    </row>
    <row r="6273" spans="1:10" x14ac:dyDescent="0.25">
      <c r="A6273" s="2">
        <v>43321.625</v>
      </c>
      <c r="B6273" s="3">
        <f t="shared" si="8288"/>
        <v>43321</v>
      </c>
      <c r="C6273" s="4">
        <v>2.0029224304266902</v>
      </c>
      <c r="D6273" s="4"/>
      <c r="E6273" s="4">
        <v>0.9</v>
      </c>
      <c r="F6273" s="4"/>
      <c r="G6273" s="4">
        <f t="shared" si="8330"/>
        <v>1.8062336460294632</v>
      </c>
      <c r="H6273" s="4"/>
      <c r="I6273" s="6"/>
      <c r="J6273" s="6"/>
    </row>
    <row r="6274" spans="1:10" x14ac:dyDescent="0.25">
      <c r="A6274" s="2">
        <v>43321.645833333336</v>
      </c>
      <c r="B6274" s="3">
        <f t="shared" si="8288"/>
        <v>43321</v>
      </c>
      <c r="C6274" s="4">
        <v>2.0109301163054498</v>
      </c>
      <c r="D6274" s="4">
        <f t="shared" ref="D6274" si="8372">C6274+C6273</f>
        <v>4.0138525467321404</v>
      </c>
      <c r="E6274" s="4">
        <v>0.9</v>
      </c>
      <c r="F6274" s="4">
        <f t="shared" ref="F6274" si="8373">D6274*E6274</f>
        <v>3.6124672920589265</v>
      </c>
      <c r="G6274" s="4">
        <f t="shared" si="8308"/>
        <v>1.8062336460294632</v>
      </c>
      <c r="H6274" s="4"/>
      <c r="I6274" s="6"/>
      <c r="J6274" s="6"/>
    </row>
    <row r="6275" spans="1:10" x14ac:dyDescent="0.25">
      <c r="A6275" s="2">
        <v>43321.666666666664</v>
      </c>
      <c r="B6275" s="3">
        <f t="shared" si="8288"/>
        <v>43321</v>
      </c>
      <c r="C6275" s="4">
        <v>1.9248474931087001</v>
      </c>
      <c r="D6275" s="4"/>
      <c r="E6275" s="4">
        <v>0.9</v>
      </c>
      <c r="F6275" s="4"/>
      <c r="G6275" s="4">
        <f t="shared" ref="G6275:G6323" si="8374">F6276/2</f>
        <v>1.6819143227615971</v>
      </c>
      <c r="H6275" s="4"/>
      <c r="I6275" s="6"/>
      <c r="J6275" s="6"/>
    </row>
    <row r="6276" spans="1:10" x14ac:dyDescent="0.25">
      <c r="A6276" s="2">
        <v>43321.6875</v>
      </c>
      <c r="B6276" s="3">
        <f t="shared" ref="B6276:B6339" si="8375">DATE(YEAR(A6276),MONTH(A6276),DAY(A6276))</f>
        <v>43321</v>
      </c>
      <c r="C6276" s="4">
        <v>1.81273989080596</v>
      </c>
      <c r="D6276" s="4">
        <f t="shared" ref="D6276" si="8376">C6276+C6275</f>
        <v>3.7375873839146601</v>
      </c>
      <c r="E6276" s="4">
        <v>0.9</v>
      </c>
      <c r="F6276" s="4">
        <f t="shared" ref="F6276" si="8377">D6276*E6276</f>
        <v>3.3638286455231943</v>
      </c>
      <c r="G6276" s="4">
        <f t="shared" si="8311"/>
        <v>1.6819143227615971</v>
      </c>
      <c r="H6276" s="4"/>
      <c r="I6276" s="6"/>
      <c r="J6276" s="6"/>
    </row>
    <row r="6277" spans="1:10" x14ac:dyDescent="0.25">
      <c r="A6277" s="2">
        <v>43321.708333333336</v>
      </c>
      <c r="B6277" s="3">
        <f t="shared" si="8375"/>
        <v>43321</v>
      </c>
      <c r="C6277" s="4">
        <v>1.6816140345411501</v>
      </c>
      <c r="D6277" s="4"/>
      <c r="E6277" s="4">
        <v>0.9</v>
      </c>
      <c r="F6277" s="4"/>
      <c r="G6277" s="4">
        <f t="shared" si="8312"/>
        <v>1.4229157326202215</v>
      </c>
      <c r="H6277" s="4"/>
      <c r="I6277" s="6"/>
      <c r="J6277" s="6"/>
    </row>
    <row r="6278" spans="1:10" x14ac:dyDescent="0.25">
      <c r="A6278" s="2">
        <v>43321.729166666664</v>
      </c>
      <c r="B6278" s="3">
        <f t="shared" si="8375"/>
        <v>43321</v>
      </c>
      <c r="C6278" s="4">
        <v>1.48042092683712</v>
      </c>
      <c r="D6278" s="4">
        <f t="shared" ref="D6278" si="8378">C6278+C6277</f>
        <v>3.1620349613782701</v>
      </c>
      <c r="E6278" s="4">
        <v>0.9</v>
      </c>
      <c r="F6278" s="4">
        <f t="shared" ref="F6278" si="8379">D6278*E6278</f>
        <v>2.8458314652404431</v>
      </c>
      <c r="G6278" s="4">
        <f t="shared" si="8325"/>
        <v>1.4229157326202215</v>
      </c>
      <c r="H6278" s="4"/>
      <c r="I6278" s="6"/>
      <c r="J6278" s="6"/>
    </row>
    <row r="6279" spans="1:10" x14ac:dyDescent="0.25">
      <c r="A6279" s="2">
        <v>43321.75</v>
      </c>
      <c r="B6279" s="3">
        <f t="shared" si="8375"/>
        <v>43321</v>
      </c>
      <c r="C6279" s="4">
        <v>1.3012489552997</v>
      </c>
      <c r="D6279" s="4"/>
      <c r="E6279" s="4">
        <v>0.9</v>
      </c>
      <c r="F6279" s="4"/>
      <c r="G6279" s="4">
        <f t="shared" si="8326"/>
        <v>1.1292338530164285</v>
      </c>
      <c r="H6279" s="4"/>
      <c r="I6279" s="6"/>
      <c r="J6279" s="6"/>
    </row>
    <row r="6280" spans="1:10" x14ac:dyDescent="0.25">
      <c r="A6280" s="2">
        <v>43321.770833333336</v>
      </c>
      <c r="B6280" s="3">
        <f t="shared" si="8375"/>
        <v>43321</v>
      </c>
      <c r="C6280" s="4">
        <v>1.2081596069590299</v>
      </c>
      <c r="D6280" s="4">
        <f t="shared" ref="D6280" si="8380">C6280+C6279</f>
        <v>2.5094085622587299</v>
      </c>
      <c r="E6280" s="4">
        <v>0.9</v>
      </c>
      <c r="F6280" s="4">
        <f t="shared" ref="F6280" si="8381">D6280*E6280</f>
        <v>2.2584677060328571</v>
      </c>
      <c r="G6280" s="4">
        <f t="shared" si="8329"/>
        <v>1.1292338530164285</v>
      </c>
      <c r="H6280" s="4"/>
      <c r="I6280" s="6"/>
      <c r="J6280" s="6"/>
    </row>
    <row r="6281" spans="1:10" x14ac:dyDescent="0.25">
      <c r="A6281" s="2">
        <v>43321.791666666664</v>
      </c>
      <c r="B6281" s="3">
        <f t="shared" si="8375"/>
        <v>43321</v>
      </c>
      <c r="C6281" s="4">
        <v>1.1160712193532001</v>
      </c>
      <c r="D6281" s="4"/>
      <c r="E6281" s="4">
        <v>0.9</v>
      </c>
      <c r="F6281" s="4"/>
      <c r="G6281" s="4">
        <f t="shared" si="8330"/>
        <v>0.98689723652133465</v>
      </c>
      <c r="H6281" s="4"/>
      <c r="I6281" s="6"/>
      <c r="J6281" s="6"/>
    </row>
    <row r="6282" spans="1:10" x14ac:dyDescent="0.25">
      <c r="A6282" s="2">
        <v>43321.8125</v>
      </c>
      <c r="B6282" s="3">
        <f t="shared" si="8375"/>
        <v>43321</v>
      </c>
      <c r="C6282" s="4">
        <v>1.07703375069421</v>
      </c>
      <c r="D6282" s="4">
        <f t="shared" ref="D6282" si="8382">C6282+C6281</f>
        <v>2.1931049700474103</v>
      </c>
      <c r="E6282" s="4">
        <v>0.9</v>
      </c>
      <c r="F6282" s="4">
        <f t="shared" ref="F6282" si="8383">D6282*E6282</f>
        <v>1.9737944730426693</v>
      </c>
      <c r="G6282" s="4">
        <f t="shared" si="8319"/>
        <v>0.98689723652133465</v>
      </c>
      <c r="H6282" s="4"/>
      <c r="I6282" s="6"/>
      <c r="J6282" s="6"/>
    </row>
    <row r="6283" spans="1:10" x14ac:dyDescent="0.25">
      <c r="A6283" s="2">
        <v>43321.833333333336</v>
      </c>
      <c r="B6283" s="3">
        <f t="shared" si="8375"/>
        <v>43321</v>
      </c>
      <c r="C6283" s="4">
        <v>1.0610183789366801</v>
      </c>
      <c r="D6283" s="4"/>
      <c r="E6283" s="4">
        <v>0.9</v>
      </c>
      <c r="F6283" s="4"/>
      <c r="G6283" s="4">
        <f t="shared" ref="G6283:G6331" si="8384">F6284/2</f>
        <v>0.94906092074416204</v>
      </c>
      <c r="H6283" s="4"/>
      <c r="I6283" s="6"/>
      <c r="J6283" s="6"/>
    </row>
    <row r="6284" spans="1:10" x14ac:dyDescent="0.25">
      <c r="A6284" s="2">
        <v>43321.854166666664</v>
      </c>
      <c r="B6284" s="3">
        <f t="shared" si="8375"/>
        <v>43321</v>
      </c>
      <c r="C6284" s="4">
        <v>1.0480058893836799</v>
      </c>
      <c r="D6284" s="4">
        <f t="shared" ref="D6284" si="8385">C6284+C6283</f>
        <v>2.1090242683203599</v>
      </c>
      <c r="E6284" s="4">
        <v>0.9</v>
      </c>
      <c r="F6284" s="4">
        <f t="shared" ref="F6284" si="8386">D6284*E6284</f>
        <v>1.8981218414883241</v>
      </c>
      <c r="G6284" s="4">
        <f t="shared" si="8322"/>
        <v>0.94906092074416204</v>
      </c>
      <c r="H6284" s="4"/>
      <c r="I6284" s="6"/>
      <c r="J6284" s="6"/>
    </row>
    <row r="6285" spans="1:10" x14ac:dyDescent="0.25">
      <c r="A6285" s="2">
        <v>43321.875</v>
      </c>
      <c r="B6285" s="3">
        <f t="shared" si="8375"/>
        <v>43321</v>
      </c>
      <c r="C6285" s="4">
        <v>1.0670241433457499</v>
      </c>
      <c r="D6285" s="4"/>
      <c r="E6285" s="4">
        <v>0.9</v>
      </c>
      <c r="F6285" s="4"/>
      <c r="G6285" s="4">
        <f t="shared" si="8312"/>
        <v>0.96032172901117496</v>
      </c>
      <c r="H6285" s="4"/>
      <c r="I6285" s="6"/>
      <c r="J6285" s="6"/>
    </row>
    <row r="6286" spans="1:10" x14ac:dyDescent="0.25">
      <c r="A6286" s="2">
        <v>43321.895833333336</v>
      </c>
      <c r="B6286" s="3">
        <f t="shared" si="8375"/>
        <v>43321</v>
      </c>
      <c r="C6286" s="4">
        <v>1.0670241433457499</v>
      </c>
      <c r="D6286" s="4">
        <f t="shared" ref="D6286" si="8387">C6286+C6285</f>
        <v>2.1340482866914998</v>
      </c>
      <c r="E6286" s="4">
        <v>0.9</v>
      </c>
      <c r="F6286" s="4">
        <f t="shared" ref="F6286" si="8388">D6286*E6286</f>
        <v>1.9206434580223499</v>
      </c>
      <c r="G6286" s="4">
        <f t="shared" si="8325"/>
        <v>0.96032172901117496</v>
      </c>
      <c r="H6286" s="4"/>
      <c r="I6286" s="6"/>
      <c r="J6286" s="6"/>
    </row>
    <row r="6287" spans="1:10" x14ac:dyDescent="0.25">
      <c r="A6287" s="2">
        <v>43321.916666666664</v>
      </c>
      <c r="B6287" s="3">
        <f t="shared" si="8375"/>
        <v>43321</v>
      </c>
      <c r="C6287" s="4">
        <v>0.99695689190653602</v>
      </c>
      <c r="D6287" s="4"/>
      <c r="E6287" s="4">
        <v>0.9</v>
      </c>
      <c r="F6287" s="4"/>
      <c r="G6287" s="4">
        <f t="shared" si="8326"/>
        <v>0.88059520648069789</v>
      </c>
      <c r="H6287" s="4"/>
      <c r="I6287" s="6"/>
      <c r="J6287" s="6"/>
    </row>
    <row r="6288" spans="1:10" x14ac:dyDescent="0.25">
      <c r="A6288" s="2">
        <v>43321.9375</v>
      </c>
      <c r="B6288" s="3">
        <f t="shared" si="8375"/>
        <v>43321</v>
      </c>
      <c r="C6288" s="4">
        <v>0.959921344717237</v>
      </c>
      <c r="D6288" s="4">
        <f t="shared" ref="D6288" si="8389">C6288+C6287</f>
        <v>1.9568782366237731</v>
      </c>
      <c r="E6288" s="4">
        <v>0.9</v>
      </c>
      <c r="F6288" s="4">
        <f t="shared" ref="F6288" si="8390">D6288*E6288</f>
        <v>1.7611904129613958</v>
      </c>
      <c r="G6288" s="4">
        <f t="shared" si="8329"/>
        <v>0.88059520648069789</v>
      </c>
      <c r="H6288" s="4"/>
      <c r="I6288" s="6"/>
      <c r="J6288" s="6"/>
    </row>
    <row r="6289" spans="1:10" x14ac:dyDescent="0.25">
      <c r="A6289" s="2">
        <v>43321.958333333336</v>
      </c>
      <c r="B6289" s="3">
        <f t="shared" si="8375"/>
        <v>43321</v>
      </c>
      <c r="C6289" s="4">
        <v>0.92989252267185996</v>
      </c>
      <c r="D6289" s="4"/>
      <c r="E6289" s="4">
        <v>0.9</v>
      </c>
      <c r="F6289" s="4"/>
      <c r="G6289" s="4">
        <f t="shared" si="8330"/>
        <v>0.81933640950812803</v>
      </c>
      <c r="H6289" s="4"/>
      <c r="I6289" s="6"/>
      <c r="J6289" s="6"/>
    </row>
    <row r="6290" spans="1:10" x14ac:dyDescent="0.25">
      <c r="A6290" s="2">
        <v>43321.979166666664</v>
      </c>
      <c r="B6290" s="3">
        <f t="shared" si="8375"/>
        <v>43321</v>
      </c>
      <c r="C6290" s="4">
        <v>0.89085505401286902</v>
      </c>
      <c r="D6290" s="4">
        <f t="shared" ref="D6290" si="8391">C6290+C6289</f>
        <v>1.820747576684729</v>
      </c>
      <c r="E6290" s="4">
        <v>0.9</v>
      </c>
      <c r="F6290" s="4">
        <f t="shared" ref="F6290" si="8392">D6290*E6290</f>
        <v>1.6386728190162561</v>
      </c>
      <c r="G6290" s="4">
        <f t="shared" si="8333"/>
        <v>0.81933640950812803</v>
      </c>
      <c r="H6290" s="4">
        <f>ROUND(SUM(G6243:G6290),1)</f>
        <v>58.4</v>
      </c>
      <c r="I6290" s="6">
        <v>37.63332564646641</v>
      </c>
      <c r="J6290" s="6">
        <f>H6290*I6290</f>
        <v>2197.7862177536381</v>
      </c>
    </row>
    <row r="6291" spans="1:10" x14ac:dyDescent="0.25">
      <c r="A6291" s="2">
        <v>43322</v>
      </c>
      <c r="B6291" s="3">
        <f t="shared" si="8375"/>
        <v>43322</v>
      </c>
      <c r="C6291" s="4">
        <v>0.87283776078564201</v>
      </c>
      <c r="D6291" s="4"/>
      <c r="E6291" s="4">
        <v>0.9</v>
      </c>
      <c r="F6291" s="4"/>
      <c r="G6291" s="4">
        <f t="shared" si="8334"/>
        <v>0.76483409749576747</v>
      </c>
      <c r="H6291" s="4"/>
      <c r="I6291" s="6"/>
      <c r="J6291" s="6"/>
    </row>
    <row r="6292" spans="1:10" x14ac:dyDescent="0.25">
      <c r="A6292" s="2">
        <v>43322.020833333336</v>
      </c>
      <c r="B6292" s="3">
        <f t="shared" si="8375"/>
        <v>43322</v>
      </c>
      <c r="C6292" s="4">
        <v>0.82679356698272999</v>
      </c>
      <c r="D6292" s="4">
        <f t="shared" ref="D6292" si="8393">C6292+C6291</f>
        <v>1.6996313277683721</v>
      </c>
      <c r="E6292" s="4">
        <v>0.9</v>
      </c>
      <c r="F6292" s="4">
        <f t="shared" ref="F6292" si="8394">D6292*E6292</f>
        <v>1.5296681949915349</v>
      </c>
      <c r="G6292" s="4">
        <f t="shared" ref="G6292:G6340" si="8395">F6292/2</f>
        <v>0.76483409749576747</v>
      </c>
      <c r="H6292" s="4"/>
      <c r="I6292" s="6"/>
      <c r="J6292" s="6"/>
    </row>
    <row r="6293" spans="1:10" x14ac:dyDescent="0.25">
      <c r="A6293" s="2">
        <v>43322.041666666664</v>
      </c>
      <c r="B6293" s="3">
        <f t="shared" si="8375"/>
        <v>43322</v>
      </c>
      <c r="C6293" s="4">
        <v>0.82178876330850004</v>
      </c>
      <c r="D6293" s="4"/>
      <c r="E6293" s="4">
        <v>0.9</v>
      </c>
      <c r="F6293" s="4"/>
      <c r="G6293" s="4">
        <f t="shared" ref="G6293:G6349" si="8396">F6294/2</f>
        <v>0.73330383434812063</v>
      </c>
      <c r="H6293" s="4"/>
      <c r="I6293" s="6"/>
      <c r="J6293" s="6"/>
    </row>
    <row r="6294" spans="1:10" x14ac:dyDescent="0.25">
      <c r="A6294" s="2">
        <v>43322.0625</v>
      </c>
      <c r="B6294" s="3">
        <f t="shared" si="8375"/>
        <v>43322</v>
      </c>
      <c r="C6294" s="4">
        <v>0.80777531302065697</v>
      </c>
      <c r="D6294" s="4">
        <f t="shared" ref="D6294" si="8397">C6294+C6293</f>
        <v>1.629564076329157</v>
      </c>
      <c r="E6294" s="4">
        <v>0.9</v>
      </c>
      <c r="F6294" s="4">
        <f t="shared" ref="F6294" si="8398">D6294*E6294</f>
        <v>1.4666076686962413</v>
      </c>
      <c r="G6294" s="4">
        <f t="shared" si="8357"/>
        <v>0.73330383434812063</v>
      </c>
      <c r="H6294" s="4"/>
      <c r="I6294" s="6"/>
      <c r="J6294" s="6"/>
    </row>
    <row r="6295" spans="1:10" x14ac:dyDescent="0.25">
      <c r="A6295" s="2">
        <v>43322.083333333336</v>
      </c>
      <c r="B6295" s="3">
        <f t="shared" si="8375"/>
        <v>43322</v>
      </c>
      <c r="C6295" s="4">
        <v>0.78875705905858495</v>
      </c>
      <c r="D6295" s="4"/>
      <c r="E6295" s="4">
        <v>0.9</v>
      </c>
      <c r="F6295" s="4"/>
      <c r="G6295" s="4">
        <f t="shared" si="8358"/>
        <v>0.70627789450728129</v>
      </c>
      <c r="H6295" s="4"/>
      <c r="I6295" s="6"/>
      <c r="J6295" s="6"/>
    </row>
    <row r="6296" spans="1:10" x14ac:dyDescent="0.25">
      <c r="A6296" s="2">
        <v>43322.104166666664</v>
      </c>
      <c r="B6296" s="3">
        <f t="shared" si="8375"/>
        <v>43322</v>
      </c>
      <c r="C6296" s="4">
        <v>0.78074937317981796</v>
      </c>
      <c r="D6296" s="4">
        <f t="shared" ref="D6296" si="8399">C6296+C6295</f>
        <v>1.5695064322384029</v>
      </c>
      <c r="E6296" s="4">
        <v>0.9</v>
      </c>
      <c r="F6296" s="4">
        <f t="shared" ref="F6296" si="8400">D6296*E6296</f>
        <v>1.4125557890145626</v>
      </c>
      <c r="G6296" s="4">
        <f t="shared" si="8361"/>
        <v>0.70627789450728129</v>
      </c>
      <c r="H6296" s="4"/>
      <c r="I6296" s="6"/>
      <c r="J6296" s="6"/>
    </row>
    <row r="6297" spans="1:10" x14ac:dyDescent="0.25">
      <c r="A6297" s="2">
        <v>43322.125</v>
      </c>
      <c r="B6297" s="3">
        <f t="shared" si="8375"/>
        <v>43322</v>
      </c>
      <c r="C6297" s="4">
        <v>0.77674553024043402</v>
      </c>
      <c r="D6297" s="4"/>
      <c r="E6297" s="4">
        <v>0.9</v>
      </c>
      <c r="F6297" s="4"/>
      <c r="G6297" s="4">
        <f t="shared" si="8362"/>
        <v>0.69456665390958405</v>
      </c>
      <c r="H6297" s="4"/>
      <c r="I6297" s="6"/>
      <c r="J6297" s="6"/>
    </row>
    <row r="6298" spans="1:10" x14ac:dyDescent="0.25">
      <c r="A6298" s="2">
        <v>43322.145833333336</v>
      </c>
      <c r="B6298" s="3">
        <f t="shared" si="8375"/>
        <v>43322</v>
      </c>
      <c r="C6298" s="4">
        <v>0.76673592289197501</v>
      </c>
      <c r="D6298" s="4">
        <f t="shared" ref="D6298" si="8401">C6298+C6297</f>
        <v>1.543481453132409</v>
      </c>
      <c r="E6298" s="4">
        <v>0.9</v>
      </c>
      <c r="F6298" s="4">
        <f t="shared" ref="F6298" si="8402">D6298*E6298</f>
        <v>1.3891333078191681</v>
      </c>
      <c r="G6298" s="4">
        <f t="shared" ref="G6298:G6346" si="8403">F6298/2</f>
        <v>0.69456665390958405</v>
      </c>
      <c r="H6298" s="4"/>
      <c r="I6298" s="6"/>
      <c r="J6298" s="6"/>
    </row>
    <row r="6299" spans="1:10" x14ac:dyDescent="0.25">
      <c r="A6299" s="2">
        <v>43322.166666666664</v>
      </c>
      <c r="B6299" s="3">
        <f t="shared" si="8375"/>
        <v>43322</v>
      </c>
      <c r="C6299" s="4">
        <v>0.76273207995259096</v>
      </c>
      <c r="D6299" s="4"/>
      <c r="E6299" s="4">
        <v>0.9</v>
      </c>
      <c r="F6299" s="4"/>
      <c r="G6299" s="4">
        <f t="shared" si="8343"/>
        <v>0.69276492458686123</v>
      </c>
      <c r="H6299" s="4"/>
      <c r="I6299" s="6"/>
      <c r="J6299" s="6"/>
    </row>
    <row r="6300" spans="1:10" x14ac:dyDescent="0.25">
      <c r="A6300" s="2">
        <v>43322.1875</v>
      </c>
      <c r="B6300" s="3">
        <f t="shared" si="8375"/>
        <v>43322</v>
      </c>
      <c r="C6300" s="4">
        <v>0.77674553024043402</v>
      </c>
      <c r="D6300" s="4">
        <f t="shared" ref="D6300" si="8404">C6300+C6299</f>
        <v>1.539477610193025</v>
      </c>
      <c r="E6300" s="4">
        <v>0.9</v>
      </c>
      <c r="F6300" s="4">
        <f t="shared" ref="F6300" si="8405">D6300*E6300</f>
        <v>1.3855298491737225</v>
      </c>
      <c r="G6300" s="4">
        <f t="shared" ref="G6300:G6348" si="8406">F6300/2</f>
        <v>0.69276492458686123</v>
      </c>
      <c r="H6300" s="4"/>
      <c r="I6300" s="6"/>
      <c r="J6300" s="6"/>
    </row>
    <row r="6301" spans="1:10" x14ac:dyDescent="0.25">
      <c r="A6301" s="2">
        <v>43322.208333333336</v>
      </c>
      <c r="B6301" s="3">
        <f t="shared" si="8375"/>
        <v>43322</v>
      </c>
      <c r="C6301" s="4">
        <v>0.78175033391466398</v>
      </c>
      <c r="D6301" s="4"/>
      <c r="E6301" s="4">
        <v>0.9</v>
      </c>
      <c r="F6301" s="4"/>
      <c r="G6301" s="4">
        <f t="shared" si="8396"/>
        <v>0.71888999976634005</v>
      </c>
      <c r="H6301" s="4"/>
      <c r="I6301" s="6"/>
      <c r="J6301" s="6"/>
    </row>
    <row r="6302" spans="1:10" x14ac:dyDescent="0.25">
      <c r="A6302" s="2">
        <v>43322.229166666664</v>
      </c>
      <c r="B6302" s="3">
        <f t="shared" si="8375"/>
        <v>43322</v>
      </c>
      <c r="C6302" s="4">
        <v>0.81578299889942496</v>
      </c>
      <c r="D6302" s="4">
        <f t="shared" ref="D6302" si="8407">C6302+C6301</f>
        <v>1.597533332814089</v>
      </c>
      <c r="E6302" s="4">
        <v>0.9</v>
      </c>
      <c r="F6302" s="4">
        <f t="shared" ref="F6302" si="8408">D6302*E6302</f>
        <v>1.4377799995326801</v>
      </c>
      <c r="G6302" s="4">
        <f t="shared" si="8357"/>
        <v>0.71888999976634005</v>
      </c>
      <c r="H6302" s="4"/>
      <c r="I6302" s="6"/>
      <c r="J6302" s="6"/>
    </row>
    <row r="6303" spans="1:10" x14ac:dyDescent="0.25">
      <c r="A6303" s="2">
        <v>43322.25</v>
      </c>
      <c r="B6303" s="3">
        <f t="shared" si="8375"/>
        <v>43322</v>
      </c>
      <c r="C6303" s="4">
        <v>0.83279933139180495</v>
      </c>
      <c r="D6303" s="4"/>
      <c r="E6303" s="4">
        <v>0.9</v>
      </c>
      <c r="F6303" s="4"/>
      <c r="G6303" s="4">
        <f t="shared" si="8358"/>
        <v>0.76303236817304465</v>
      </c>
      <c r="H6303" s="4"/>
      <c r="I6303" s="6"/>
      <c r="J6303" s="6"/>
    </row>
    <row r="6304" spans="1:10" x14ac:dyDescent="0.25">
      <c r="A6304" s="2">
        <v>43322.270833333336</v>
      </c>
      <c r="B6304" s="3">
        <f t="shared" si="8375"/>
        <v>43322</v>
      </c>
      <c r="C6304" s="4">
        <v>0.862828153437183</v>
      </c>
      <c r="D6304" s="4">
        <f t="shared" ref="D6304" si="8409">C6304+C6303</f>
        <v>1.6956274848289881</v>
      </c>
      <c r="E6304" s="4">
        <v>0.9</v>
      </c>
      <c r="F6304" s="4">
        <f t="shared" ref="F6304" si="8410">D6304*E6304</f>
        <v>1.5260647363460893</v>
      </c>
      <c r="G6304" s="4">
        <f t="shared" si="8361"/>
        <v>0.76303236817304465</v>
      </c>
      <c r="H6304" s="4"/>
      <c r="I6304" s="6"/>
      <c r="J6304" s="6"/>
    </row>
    <row r="6305" spans="1:10" x14ac:dyDescent="0.25">
      <c r="A6305" s="2">
        <v>43322.291666666664</v>
      </c>
      <c r="B6305" s="3">
        <f t="shared" si="8375"/>
        <v>43322</v>
      </c>
      <c r="C6305" s="4">
        <v>1.0440020464442901</v>
      </c>
      <c r="D6305" s="4"/>
      <c r="E6305" s="4">
        <v>0.9</v>
      </c>
      <c r="F6305" s="4"/>
      <c r="G6305" s="4">
        <f t="shared" si="8362"/>
        <v>0.99860847711903</v>
      </c>
      <c r="H6305" s="4"/>
      <c r="I6305" s="6"/>
      <c r="J6305" s="6"/>
    </row>
    <row r="6306" spans="1:10" x14ac:dyDescent="0.25">
      <c r="A6306" s="2">
        <v>43322.3125</v>
      </c>
      <c r="B6306" s="3">
        <f t="shared" si="8375"/>
        <v>43322</v>
      </c>
      <c r="C6306" s="4">
        <v>1.1751279027091099</v>
      </c>
      <c r="D6306" s="4">
        <f t="shared" ref="D6306" si="8411">C6306+C6305</f>
        <v>2.2191299491534</v>
      </c>
      <c r="E6306" s="4">
        <v>0.9</v>
      </c>
      <c r="F6306" s="4">
        <f t="shared" ref="F6306" si="8412">D6306*E6306</f>
        <v>1.99721695423806</v>
      </c>
      <c r="G6306" s="4">
        <f t="shared" ref="G6306:G6354" si="8413">F6306/2</f>
        <v>0.99860847711903</v>
      </c>
      <c r="H6306" s="4"/>
      <c r="I6306" s="6"/>
      <c r="J6306" s="6"/>
    </row>
    <row r="6307" spans="1:10" x14ac:dyDescent="0.25">
      <c r="A6307" s="2">
        <v>43322.333333333336</v>
      </c>
      <c r="B6307" s="3">
        <f t="shared" si="8375"/>
        <v>43322</v>
      </c>
      <c r="C6307" s="4">
        <v>1.5054449452082601</v>
      </c>
      <c r="D6307" s="4"/>
      <c r="E6307" s="4">
        <v>0.9</v>
      </c>
      <c r="F6307" s="4"/>
      <c r="G6307" s="4">
        <f t="shared" si="8352"/>
        <v>1.4557972927599045</v>
      </c>
      <c r="H6307" s="4"/>
      <c r="I6307" s="6"/>
      <c r="J6307" s="6"/>
    </row>
    <row r="6308" spans="1:10" x14ac:dyDescent="0.25">
      <c r="A6308" s="2">
        <v>43322.354166666664</v>
      </c>
      <c r="B6308" s="3">
        <f t="shared" si="8375"/>
        <v>43322</v>
      </c>
      <c r="C6308" s="4">
        <v>1.72966014981375</v>
      </c>
      <c r="D6308" s="4">
        <f t="shared" ref="D6308" si="8414">C6308+C6307</f>
        <v>3.2351050950220102</v>
      </c>
      <c r="E6308" s="4">
        <v>0.9</v>
      </c>
      <c r="F6308" s="4">
        <f t="shared" ref="F6308" si="8415">D6308*E6308</f>
        <v>2.9115945855198091</v>
      </c>
      <c r="G6308" s="4">
        <f t="shared" ref="G6308:G6356" si="8416">F6308/2</f>
        <v>1.4557972927599045</v>
      </c>
      <c r="H6308" s="4"/>
      <c r="I6308" s="6"/>
      <c r="J6308" s="6"/>
    </row>
    <row r="6309" spans="1:10" x14ac:dyDescent="0.25">
      <c r="A6309" s="2">
        <v>43322.375</v>
      </c>
      <c r="B6309" s="3">
        <f t="shared" si="8375"/>
        <v>43322</v>
      </c>
      <c r="C6309" s="4">
        <v>1.8427687128513399</v>
      </c>
      <c r="D6309" s="4"/>
      <c r="E6309" s="4">
        <v>0.9</v>
      </c>
      <c r="F6309" s="4"/>
      <c r="G6309" s="4">
        <f t="shared" ref="G6309:G6365" si="8417">F6310/2</f>
        <v>1.7125437212478856</v>
      </c>
      <c r="H6309" s="4"/>
      <c r="I6309" s="6"/>
      <c r="J6309" s="6"/>
    </row>
    <row r="6310" spans="1:10" x14ac:dyDescent="0.25">
      <c r="A6310" s="2">
        <v>43322.395833333336</v>
      </c>
      <c r="B6310" s="3">
        <f t="shared" si="8375"/>
        <v>43322</v>
      </c>
      <c r="C6310" s="4">
        <v>1.9628840010328501</v>
      </c>
      <c r="D6310" s="4">
        <f t="shared" ref="D6310" si="8418">C6310+C6309</f>
        <v>3.8056527138841902</v>
      </c>
      <c r="E6310" s="4">
        <v>0.9</v>
      </c>
      <c r="F6310" s="4">
        <f t="shared" ref="F6310" si="8419">D6310*E6310</f>
        <v>3.4250874424957711</v>
      </c>
      <c r="G6310" s="4">
        <f t="shared" si="8357"/>
        <v>1.7125437212478856</v>
      </c>
      <c r="H6310" s="4"/>
      <c r="I6310" s="6"/>
      <c r="J6310" s="6"/>
    </row>
    <row r="6311" spans="1:10" x14ac:dyDescent="0.25">
      <c r="A6311" s="2">
        <v>43322.416666666664</v>
      </c>
      <c r="B6311" s="3">
        <f t="shared" si="8375"/>
        <v>43322</v>
      </c>
      <c r="C6311" s="4">
        <v>2.0179368414493699</v>
      </c>
      <c r="D6311" s="4"/>
      <c r="E6311" s="4">
        <v>0.9</v>
      </c>
      <c r="F6311" s="4"/>
      <c r="G6311" s="4">
        <f t="shared" si="8358"/>
        <v>1.8409169354918715</v>
      </c>
      <c r="H6311" s="4"/>
      <c r="I6311" s="6"/>
      <c r="J6311" s="6"/>
    </row>
    <row r="6312" spans="1:10" x14ac:dyDescent="0.25">
      <c r="A6312" s="2">
        <v>43322.4375</v>
      </c>
      <c r="B6312" s="3">
        <f t="shared" si="8375"/>
        <v>43322</v>
      </c>
      <c r="C6312" s="4">
        <v>2.0729896818658999</v>
      </c>
      <c r="D6312" s="4">
        <f t="shared" ref="D6312" si="8420">C6312+C6311</f>
        <v>4.0909265233152698</v>
      </c>
      <c r="E6312" s="4">
        <v>0.9</v>
      </c>
      <c r="F6312" s="4">
        <f t="shared" ref="F6312" si="8421">D6312*E6312</f>
        <v>3.681833870983743</v>
      </c>
      <c r="G6312" s="4">
        <f t="shared" si="8361"/>
        <v>1.8409169354918715</v>
      </c>
      <c r="H6312" s="4"/>
      <c r="I6312" s="6"/>
      <c r="J6312" s="6"/>
    </row>
    <row r="6313" spans="1:10" x14ac:dyDescent="0.25">
      <c r="A6313" s="2">
        <v>43322.458333333336</v>
      </c>
      <c r="B6313" s="3">
        <f t="shared" si="8375"/>
        <v>43322</v>
      </c>
      <c r="C6313" s="4">
        <v>2.1460598155096502</v>
      </c>
      <c r="D6313" s="4"/>
      <c r="E6313" s="4">
        <v>0.9</v>
      </c>
      <c r="F6313" s="4"/>
      <c r="G6313" s="4">
        <f t="shared" si="8362"/>
        <v>1.9197425933609895</v>
      </c>
      <c r="H6313" s="4"/>
      <c r="I6313" s="6"/>
      <c r="J6313" s="6"/>
    </row>
    <row r="6314" spans="1:10" x14ac:dyDescent="0.25">
      <c r="A6314" s="2">
        <v>43322.479166666664</v>
      </c>
      <c r="B6314" s="3">
        <f t="shared" si="8375"/>
        <v>43322</v>
      </c>
      <c r="C6314" s="4">
        <v>2.1200348364036601</v>
      </c>
      <c r="D6314" s="4">
        <f t="shared" ref="D6314" si="8422">C6314+C6313</f>
        <v>4.2660946519133098</v>
      </c>
      <c r="E6314" s="4">
        <v>0.9</v>
      </c>
      <c r="F6314" s="4">
        <f t="shared" ref="F6314" si="8423">D6314*E6314</f>
        <v>3.839485186721979</v>
      </c>
      <c r="G6314" s="4">
        <f t="shared" ref="G6314:G6362" si="8424">F6314/2</f>
        <v>1.9197425933609895</v>
      </c>
      <c r="H6314" s="4"/>
      <c r="I6314" s="6"/>
      <c r="J6314" s="6"/>
    </row>
    <row r="6315" spans="1:10" x14ac:dyDescent="0.25">
      <c r="A6315" s="2">
        <v>43322.5</v>
      </c>
      <c r="B6315" s="3">
        <f t="shared" si="8375"/>
        <v>43322</v>
      </c>
      <c r="C6315" s="4">
        <v>2.15106461918388</v>
      </c>
      <c r="D6315" s="4"/>
      <c r="E6315" s="4">
        <v>0.9</v>
      </c>
      <c r="F6315" s="4"/>
      <c r="G6315" s="4">
        <f t="shared" si="8365"/>
        <v>1.9323546986200457</v>
      </c>
      <c r="H6315" s="4"/>
      <c r="I6315" s="6"/>
      <c r="J6315" s="6"/>
    </row>
    <row r="6316" spans="1:10" x14ac:dyDescent="0.25">
      <c r="A6316" s="2">
        <v>43322.520833333336</v>
      </c>
      <c r="B6316" s="3">
        <f t="shared" si="8375"/>
        <v>43322</v>
      </c>
      <c r="C6316" s="4">
        <v>2.1430569333051102</v>
      </c>
      <c r="D6316" s="4">
        <f t="shared" ref="D6316" si="8425">C6316+C6315</f>
        <v>4.2941215524889902</v>
      </c>
      <c r="E6316" s="4">
        <v>0.9</v>
      </c>
      <c r="F6316" s="4">
        <f t="shared" ref="F6316" si="8426">D6316*E6316</f>
        <v>3.8647093972400914</v>
      </c>
      <c r="G6316" s="4">
        <f t="shared" ref="G6316:G6364" si="8427">F6316/2</f>
        <v>1.9323546986200457</v>
      </c>
      <c r="H6316" s="4"/>
      <c r="I6316" s="6"/>
      <c r="J6316" s="6"/>
    </row>
    <row r="6317" spans="1:10" x14ac:dyDescent="0.25">
      <c r="A6317" s="2">
        <v>43322.541666666664</v>
      </c>
      <c r="B6317" s="3">
        <f t="shared" si="8375"/>
        <v>43322</v>
      </c>
      <c r="C6317" s="4">
        <v>2.0970127395021998</v>
      </c>
      <c r="D6317" s="4"/>
      <c r="E6317" s="4">
        <v>0.9</v>
      </c>
      <c r="F6317" s="4"/>
      <c r="G6317" s="4">
        <f t="shared" si="8417"/>
        <v>1.8828071422451731</v>
      </c>
      <c r="H6317" s="4"/>
      <c r="I6317" s="6"/>
      <c r="J6317" s="6"/>
    </row>
    <row r="6318" spans="1:10" x14ac:dyDescent="0.25">
      <c r="A6318" s="2">
        <v>43322.5625</v>
      </c>
      <c r="B6318" s="3">
        <f t="shared" si="8375"/>
        <v>43322</v>
      </c>
      <c r="C6318" s="4">
        <v>2.0870031321537401</v>
      </c>
      <c r="D6318" s="4">
        <f t="shared" ref="D6318" si="8428">C6318+C6317</f>
        <v>4.1840158716559399</v>
      </c>
      <c r="E6318" s="4">
        <v>0.9</v>
      </c>
      <c r="F6318" s="4">
        <f t="shared" ref="F6318" si="8429">D6318*E6318</f>
        <v>3.7656142844903462</v>
      </c>
      <c r="G6318" s="4">
        <f t="shared" ref="G6318:G6374" si="8430">F6318/2</f>
        <v>1.8828071422451731</v>
      </c>
      <c r="H6318" s="4"/>
      <c r="I6318" s="6"/>
      <c r="J6318" s="6"/>
    </row>
    <row r="6319" spans="1:10" x14ac:dyDescent="0.25">
      <c r="A6319" s="2">
        <v>43322.583333333336</v>
      </c>
      <c r="B6319" s="3">
        <f t="shared" si="8375"/>
        <v>43322</v>
      </c>
      <c r="C6319" s="4">
        <v>2.05697431010837</v>
      </c>
      <c r="D6319" s="4"/>
      <c r="E6319" s="4">
        <v>0.9</v>
      </c>
      <c r="F6319" s="4"/>
      <c r="G6319" s="4">
        <f t="shared" ref="G6319:G6375" si="8431">F6320/2</f>
        <v>1.8413673678225584</v>
      </c>
      <c r="H6319" s="4"/>
      <c r="I6319" s="6"/>
      <c r="J6319" s="6"/>
    </row>
    <row r="6320" spans="1:10" x14ac:dyDescent="0.25">
      <c r="A6320" s="2">
        <v>43322.604166666664</v>
      </c>
      <c r="B6320" s="3">
        <f t="shared" si="8375"/>
        <v>43322</v>
      </c>
      <c r="C6320" s="4">
        <v>2.0349531739417599</v>
      </c>
      <c r="D6320" s="4">
        <f t="shared" ref="D6320" si="8432">C6320+C6319</f>
        <v>4.0919274840501298</v>
      </c>
      <c r="E6320" s="4">
        <v>0.9</v>
      </c>
      <c r="F6320" s="4">
        <f t="shared" ref="F6320" si="8433">D6320*E6320</f>
        <v>3.6827347356451168</v>
      </c>
      <c r="G6320" s="4">
        <f t="shared" ref="G6320:G6376" si="8434">F6320/2</f>
        <v>1.8413673678225584</v>
      </c>
      <c r="H6320" s="4"/>
      <c r="I6320" s="6"/>
      <c r="J6320" s="6"/>
    </row>
    <row r="6321" spans="1:10" x14ac:dyDescent="0.25">
      <c r="A6321" s="2">
        <v>43322.625</v>
      </c>
      <c r="B6321" s="3">
        <f t="shared" si="8375"/>
        <v>43322</v>
      </c>
      <c r="C6321" s="4">
        <v>2.0009205089569901</v>
      </c>
      <c r="D6321" s="4"/>
      <c r="E6321" s="4">
        <v>0.9</v>
      </c>
      <c r="F6321" s="4"/>
      <c r="G6321" s="4">
        <f t="shared" ref="G6321:G6377" si="8435">F6322/2</f>
        <v>1.8039814843760593</v>
      </c>
      <c r="H6321" s="4"/>
      <c r="I6321" s="6"/>
      <c r="J6321" s="6"/>
    </row>
    <row r="6322" spans="1:10" x14ac:dyDescent="0.25">
      <c r="A6322" s="2">
        <v>43322.645833333336</v>
      </c>
      <c r="B6322" s="3">
        <f t="shared" si="8375"/>
        <v>43322</v>
      </c>
      <c r="C6322" s="4">
        <v>2.00792723410092</v>
      </c>
      <c r="D6322" s="4">
        <f t="shared" ref="D6322" si="8436">C6322+C6321</f>
        <v>4.0088477430579097</v>
      </c>
      <c r="E6322" s="4">
        <v>0.9</v>
      </c>
      <c r="F6322" s="4">
        <f t="shared" ref="F6322" si="8437">D6322*E6322</f>
        <v>3.6079629687521186</v>
      </c>
      <c r="G6322" s="4">
        <f t="shared" ref="G6322:G6370" si="8438">F6322/2</f>
        <v>1.8039814843760593</v>
      </c>
      <c r="H6322" s="4"/>
      <c r="I6322" s="6"/>
      <c r="J6322" s="6"/>
    </row>
    <row r="6323" spans="1:10" x14ac:dyDescent="0.25">
      <c r="A6323" s="2">
        <v>43322.666666666664</v>
      </c>
      <c r="B6323" s="3">
        <f t="shared" si="8375"/>
        <v>43322</v>
      </c>
      <c r="C6323" s="4">
        <v>1.9598811188283101</v>
      </c>
      <c r="D6323" s="4"/>
      <c r="E6323" s="4">
        <v>0.9</v>
      </c>
      <c r="F6323" s="4"/>
      <c r="G6323" s="4">
        <f t="shared" si="8374"/>
        <v>1.713444585909246</v>
      </c>
      <c r="H6323" s="4"/>
      <c r="I6323" s="6"/>
      <c r="J6323" s="6"/>
    </row>
    <row r="6324" spans="1:10" x14ac:dyDescent="0.25">
      <c r="A6324" s="2">
        <v>43322.6875</v>
      </c>
      <c r="B6324" s="3">
        <f t="shared" si="8375"/>
        <v>43322</v>
      </c>
      <c r="C6324" s="4">
        <v>1.84777351652557</v>
      </c>
      <c r="D6324" s="4">
        <f t="shared" ref="D6324" si="8439">C6324+C6323</f>
        <v>3.80765463535388</v>
      </c>
      <c r="E6324" s="4">
        <v>0.9</v>
      </c>
      <c r="F6324" s="4">
        <f t="shared" ref="F6324" si="8440">D6324*E6324</f>
        <v>3.426889171818492</v>
      </c>
      <c r="G6324" s="4">
        <f t="shared" ref="G6324:G6372" si="8441">F6324/2</f>
        <v>1.713444585909246</v>
      </c>
      <c r="H6324" s="4"/>
      <c r="I6324" s="6"/>
      <c r="J6324" s="6"/>
    </row>
    <row r="6325" spans="1:10" x14ac:dyDescent="0.25">
      <c r="A6325" s="2">
        <v>43322.708333333336</v>
      </c>
      <c r="B6325" s="3">
        <f t="shared" si="8375"/>
        <v>43322</v>
      </c>
      <c r="C6325" s="4">
        <v>1.6645977020487699</v>
      </c>
      <c r="D6325" s="4"/>
      <c r="E6325" s="4">
        <v>0.9</v>
      </c>
      <c r="F6325" s="4"/>
      <c r="G6325" s="4">
        <f t="shared" si="8417"/>
        <v>1.4242670296122599</v>
      </c>
      <c r="H6325" s="4"/>
      <c r="I6325" s="6"/>
      <c r="J6325" s="6"/>
    </row>
    <row r="6326" spans="1:10" x14ac:dyDescent="0.25">
      <c r="A6326" s="2">
        <v>43322.729166666664</v>
      </c>
      <c r="B6326" s="3">
        <f t="shared" si="8375"/>
        <v>43322</v>
      </c>
      <c r="C6326" s="4">
        <v>1.50044014153403</v>
      </c>
      <c r="D6326" s="4">
        <f t="shared" ref="D6326" si="8442">C6326+C6325</f>
        <v>3.1650378435827999</v>
      </c>
      <c r="E6326" s="4">
        <v>0.9</v>
      </c>
      <c r="F6326" s="4">
        <f t="shared" ref="F6326" si="8443">D6326*E6326</f>
        <v>2.8485340592245199</v>
      </c>
      <c r="G6326" s="4">
        <f t="shared" si="8430"/>
        <v>1.4242670296122599</v>
      </c>
      <c r="H6326" s="4"/>
      <c r="I6326" s="6"/>
      <c r="J6326" s="6"/>
    </row>
    <row r="6327" spans="1:10" x14ac:dyDescent="0.25">
      <c r="A6327" s="2">
        <v>43322.75</v>
      </c>
      <c r="B6327" s="3">
        <f t="shared" si="8375"/>
        <v>43322</v>
      </c>
      <c r="C6327" s="4">
        <v>1.31926624852692</v>
      </c>
      <c r="D6327" s="4"/>
      <c r="E6327" s="4">
        <v>0.9</v>
      </c>
      <c r="F6327" s="4"/>
      <c r="G6327" s="4">
        <f t="shared" si="8431"/>
        <v>1.1468007139129694</v>
      </c>
      <c r="H6327" s="4"/>
      <c r="I6327" s="6"/>
      <c r="J6327" s="6"/>
    </row>
    <row r="6328" spans="1:10" x14ac:dyDescent="0.25">
      <c r="A6328" s="2">
        <v>43322.770833333336</v>
      </c>
      <c r="B6328" s="3">
        <f t="shared" si="8375"/>
        <v>43322</v>
      </c>
      <c r="C6328" s="4">
        <v>1.22917978239079</v>
      </c>
      <c r="D6328" s="4">
        <f t="shared" ref="D6328" si="8444">C6328+C6327</f>
        <v>2.5484460309177099</v>
      </c>
      <c r="E6328" s="4">
        <v>0.9</v>
      </c>
      <c r="F6328" s="4">
        <f t="shared" ref="F6328" si="8445">D6328*E6328</f>
        <v>2.2936014278259389</v>
      </c>
      <c r="G6328" s="4">
        <f t="shared" si="8434"/>
        <v>1.1468007139129694</v>
      </c>
      <c r="H6328" s="4"/>
      <c r="I6328" s="6"/>
      <c r="J6328" s="6"/>
    </row>
    <row r="6329" spans="1:10" x14ac:dyDescent="0.25">
      <c r="A6329" s="2">
        <v>43322.791666666664</v>
      </c>
      <c r="B6329" s="3">
        <f t="shared" si="8375"/>
        <v>43322</v>
      </c>
      <c r="C6329" s="4">
        <v>1.1370913947849699</v>
      </c>
      <c r="D6329" s="4"/>
      <c r="E6329" s="4">
        <v>0.9</v>
      </c>
      <c r="F6329" s="4"/>
      <c r="G6329" s="4">
        <f t="shared" si="8435"/>
        <v>0.99635631546563097</v>
      </c>
      <c r="H6329" s="4"/>
      <c r="I6329" s="6"/>
      <c r="J6329" s="6"/>
    </row>
    <row r="6330" spans="1:10" x14ac:dyDescent="0.25">
      <c r="A6330" s="2">
        <v>43322.8125</v>
      </c>
      <c r="B6330" s="3">
        <f t="shared" si="8375"/>
        <v>43322</v>
      </c>
      <c r="C6330" s="4">
        <v>1.07703375069421</v>
      </c>
      <c r="D6330" s="4">
        <f t="shared" ref="D6330" si="8446">C6330+C6329</f>
        <v>2.2141251454791799</v>
      </c>
      <c r="E6330" s="4">
        <v>0.9</v>
      </c>
      <c r="F6330" s="4">
        <f t="shared" ref="F6330" si="8447">D6330*E6330</f>
        <v>1.9927126309312619</v>
      </c>
      <c r="G6330" s="4">
        <f t="shared" ref="G6330:G6378" si="8448">F6330/2</f>
        <v>0.99635631546563097</v>
      </c>
      <c r="H6330" s="4"/>
      <c r="I6330" s="6"/>
      <c r="J6330" s="6"/>
    </row>
    <row r="6331" spans="1:10" x14ac:dyDescent="0.25">
      <c r="A6331" s="2">
        <v>43322.833333333336</v>
      </c>
      <c r="B6331" s="3">
        <f t="shared" si="8375"/>
        <v>43322</v>
      </c>
      <c r="C6331" s="4">
        <v>1.0680251040805999</v>
      </c>
      <c r="D6331" s="4"/>
      <c r="E6331" s="4">
        <v>0.9</v>
      </c>
      <c r="F6331" s="4"/>
      <c r="G6331" s="4">
        <f t="shared" si="8384"/>
        <v>0.95581740570437246</v>
      </c>
      <c r="H6331" s="4"/>
      <c r="I6331" s="6"/>
      <c r="J6331" s="6"/>
    </row>
    <row r="6332" spans="1:10" x14ac:dyDescent="0.25">
      <c r="A6332" s="2">
        <v>43322.854166666664</v>
      </c>
      <c r="B6332" s="3">
        <f t="shared" si="8375"/>
        <v>43322</v>
      </c>
      <c r="C6332" s="4">
        <v>1.05601357526245</v>
      </c>
      <c r="D6332" s="4">
        <f t="shared" ref="D6332" si="8449">C6332+C6331</f>
        <v>2.1240386793430499</v>
      </c>
      <c r="E6332" s="4">
        <v>0.9</v>
      </c>
      <c r="F6332" s="4">
        <f t="shared" ref="F6332" si="8450">D6332*E6332</f>
        <v>1.9116348114087449</v>
      </c>
      <c r="G6332" s="4">
        <f t="shared" ref="G6332:G6380" si="8451">F6332/2</f>
        <v>0.95581740570437246</v>
      </c>
      <c r="H6332" s="4"/>
      <c r="I6332" s="6"/>
      <c r="J6332" s="6"/>
    </row>
    <row r="6333" spans="1:10" x14ac:dyDescent="0.25">
      <c r="A6333" s="2">
        <v>43322.875</v>
      </c>
      <c r="B6333" s="3">
        <f t="shared" si="8375"/>
        <v>43322</v>
      </c>
      <c r="C6333" s="4">
        <v>1.07202894701998</v>
      </c>
      <c r="D6333" s="4"/>
      <c r="E6333" s="4">
        <v>0.9</v>
      </c>
      <c r="F6333" s="4"/>
      <c r="G6333" s="4">
        <f t="shared" si="8417"/>
        <v>0.9576191350270935</v>
      </c>
      <c r="H6333" s="4"/>
      <c r="I6333" s="6"/>
      <c r="J6333" s="6"/>
    </row>
    <row r="6334" spans="1:10" x14ac:dyDescent="0.25">
      <c r="A6334" s="2">
        <v>43322.895833333336</v>
      </c>
      <c r="B6334" s="3">
        <f t="shared" si="8375"/>
        <v>43322</v>
      </c>
      <c r="C6334" s="4">
        <v>1.05601357526245</v>
      </c>
      <c r="D6334" s="4">
        <f t="shared" ref="D6334" si="8452">C6334+C6333</f>
        <v>2.12804252228243</v>
      </c>
      <c r="E6334" s="4">
        <v>0.9</v>
      </c>
      <c r="F6334" s="4">
        <f t="shared" ref="F6334" si="8453">D6334*E6334</f>
        <v>1.915238270054187</v>
      </c>
      <c r="G6334" s="4">
        <f t="shared" si="8430"/>
        <v>0.9576191350270935</v>
      </c>
      <c r="H6334" s="4"/>
      <c r="I6334" s="6"/>
      <c r="J6334" s="6"/>
    </row>
    <row r="6335" spans="1:10" x14ac:dyDescent="0.25">
      <c r="A6335" s="2">
        <v>43322.916666666664</v>
      </c>
      <c r="B6335" s="3">
        <f t="shared" si="8375"/>
        <v>43322</v>
      </c>
      <c r="C6335" s="4">
        <v>1.006966499255</v>
      </c>
      <c r="D6335" s="4"/>
      <c r="E6335" s="4">
        <v>0.9</v>
      </c>
      <c r="F6335" s="4"/>
      <c r="G6335" s="4">
        <f t="shared" si="8431"/>
        <v>0.89275687940907811</v>
      </c>
      <c r="H6335" s="4"/>
      <c r="I6335" s="6"/>
      <c r="J6335" s="6"/>
    </row>
    <row r="6336" spans="1:10" x14ac:dyDescent="0.25">
      <c r="A6336" s="2">
        <v>43322.9375</v>
      </c>
      <c r="B6336" s="3">
        <f t="shared" si="8375"/>
        <v>43322</v>
      </c>
      <c r="C6336" s="4">
        <v>0.97693767720961799</v>
      </c>
      <c r="D6336" s="4">
        <f t="shared" ref="D6336" si="8454">C6336+C6335</f>
        <v>1.9839041764646179</v>
      </c>
      <c r="E6336" s="4">
        <v>0.9</v>
      </c>
      <c r="F6336" s="4">
        <f t="shared" ref="F6336" si="8455">D6336*E6336</f>
        <v>1.7855137588181562</v>
      </c>
      <c r="G6336" s="4">
        <f t="shared" si="8434"/>
        <v>0.89275687940907811</v>
      </c>
      <c r="H6336" s="4"/>
      <c r="I6336" s="6"/>
      <c r="J6336" s="6"/>
    </row>
    <row r="6337" spans="1:10" x14ac:dyDescent="0.25">
      <c r="A6337" s="2">
        <v>43322.958333333336</v>
      </c>
      <c r="B6337" s="3">
        <f t="shared" si="8375"/>
        <v>43322</v>
      </c>
      <c r="C6337" s="4">
        <v>0.95191365883847001</v>
      </c>
      <c r="D6337" s="4"/>
      <c r="E6337" s="4">
        <v>0.9</v>
      </c>
      <c r="F6337" s="4"/>
      <c r="G6337" s="4">
        <f t="shared" si="8435"/>
        <v>0.83960586438875784</v>
      </c>
      <c r="H6337" s="4"/>
      <c r="I6337" s="6"/>
      <c r="J6337" s="6"/>
    </row>
    <row r="6338" spans="1:10" x14ac:dyDescent="0.25">
      <c r="A6338" s="2">
        <v>43322.979166666664</v>
      </c>
      <c r="B6338" s="3">
        <f t="shared" si="8375"/>
        <v>43322</v>
      </c>
      <c r="C6338" s="4">
        <v>0.91387715091432498</v>
      </c>
      <c r="D6338" s="4">
        <f t="shared" ref="D6338" si="8456">C6338+C6337</f>
        <v>1.8657908097527951</v>
      </c>
      <c r="E6338" s="4">
        <v>0.9</v>
      </c>
      <c r="F6338" s="4">
        <f t="shared" ref="F6338" si="8457">D6338*E6338</f>
        <v>1.6792117287775157</v>
      </c>
      <c r="G6338" s="4">
        <f t="shared" ref="G6338:G6386" si="8458">F6338/2</f>
        <v>0.83960586438875784</v>
      </c>
      <c r="H6338" s="4">
        <f>ROUND(SUM(G6291:G6338),1)</f>
        <v>58.8</v>
      </c>
      <c r="I6338" s="6">
        <v>37.600302309383778</v>
      </c>
      <c r="J6338" s="6">
        <f>H6338*I6338</f>
        <v>2210.897775791766</v>
      </c>
    </row>
    <row r="6339" spans="1:10" x14ac:dyDescent="0.25">
      <c r="A6339" s="2">
        <v>43323</v>
      </c>
      <c r="B6339" s="3">
        <f t="shared" si="8375"/>
        <v>43323</v>
      </c>
      <c r="C6339" s="4">
        <v>0.90486850430071197</v>
      </c>
      <c r="D6339" s="4"/>
      <c r="E6339" s="4">
        <v>0.9</v>
      </c>
      <c r="F6339" s="4"/>
      <c r="G6339" s="4">
        <f t="shared" ref="G6339:G6387" si="8459">F6340/2</f>
        <v>0.80492257492634656</v>
      </c>
      <c r="H6339" s="4"/>
      <c r="I6339" s="6"/>
      <c r="J6339" s="6"/>
    </row>
    <row r="6340" spans="1:10" x14ac:dyDescent="0.25">
      <c r="A6340" s="2">
        <v>43323.020833333336</v>
      </c>
      <c r="B6340" s="3">
        <f t="shared" ref="B6340:B6403" si="8460">DATE(YEAR(A6340),MONTH(A6340),DAY(A6340))</f>
        <v>43323</v>
      </c>
      <c r="C6340" s="4">
        <v>0.88384832886894704</v>
      </c>
      <c r="D6340" s="4">
        <f t="shared" ref="D6340" si="8461">C6340+C6339</f>
        <v>1.788716833169659</v>
      </c>
      <c r="E6340" s="4">
        <v>0.9</v>
      </c>
      <c r="F6340" s="4">
        <f t="shared" ref="F6340" si="8462">D6340*E6340</f>
        <v>1.6098451498526931</v>
      </c>
      <c r="G6340" s="4">
        <f t="shared" si="8395"/>
        <v>0.80492257492634656</v>
      </c>
      <c r="H6340" s="4"/>
      <c r="I6340" s="6"/>
      <c r="J6340" s="6"/>
    </row>
    <row r="6341" spans="1:10" x14ac:dyDescent="0.25">
      <c r="A6341" s="2">
        <v>43323.041666666664</v>
      </c>
      <c r="B6341" s="3">
        <f t="shared" si="8460"/>
        <v>43323</v>
      </c>
      <c r="C6341" s="4">
        <v>0.86583103564172104</v>
      </c>
      <c r="D6341" s="4"/>
      <c r="E6341" s="4">
        <v>0.9</v>
      </c>
      <c r="F6341" s="4"/>
      <c r="G6341" s="4">
        <f t="shared" si="8396"/>
        <v>0.76933842080257442</v>
      </c>
      <c r="H6341" s="4"/>
      <c r="I6341" s="6"/>
      <c r="J6341" s="6"/>
    </row>
    <row r="6342" spans="1:10" x14ac:dyDescent="0.25">
      <c r="A6342" s="2">
        <v>43323.0625</v>
      </c>
      <c r="B6342" s="3">
        <f t="shared" si="8460"/>
        <v>43323</v>
      </c>
      <c r="C6342" s="4">
        <v>0.84380989947511098</v>
      </c>
      <c r="D6342" s="4">
        <f t="shared" ref="D6342" si="8463">C6342+C6341</f>
        <v>1.709640935116832</v>
      </c>
      <c r="E6342" s="4">
        <v>0.9</v>
      </c>
      <c r="F6342" s="4">
        <f t="shared" ref="F6342" si="8464">D6342*E6342</f>
        <v>1.5386768416051488</v>
      </c>
      <c r="G6342" s="4">
        <f t="shared" ref="G6342:G6398" si="8465">F6342/2</f>
        <v>0.76933842080257442</v>
      </c>
      <c r="H6342" s="4"/>
      <c r="I6342" s="6"/>
      <c r="J6342" s="6"/>
    </row>
    <row r="6343" spans="1:10" x14ac:dyDescent="0.25">
      <c r="A6343" s="2">
        <v>43323.083333333336</v>
      </c>
      <c r="B6343" s="3">
        <f t="shared" si="8460"/>
        <v>43323</v>
      </c>
      <c r="C6343" s="4">
        <v>0.83780413506603502</v>
      </c>
      <c r="D6343" s="4"/>
      <c r="E6343" s="4">
        <v>0.9</v>
      </c>
      <c r="F6343" s="4"/>
      <c r="G6343" s="4">
        <f t="shared" ref="G6343:G6399" si="8466">F6344/2</f>
        <v>0.74591593960717939</v>
      </c>
      <c r="H6343" s="4"/>
      <c r="I6343" s="6"/>
      <c r="J6343" s="6"/>
    </row>
    <row r="6344" spans="1:10" x14ac:dyDescent="0.25">
      <c r="A6344" s="2">
        <v>43323.104166666664</v>
      </c>
      <c r="B6344" s="3">
        <f t="shared" si="8460"/>
        <v>43323</v>
      </c>
      <c r="C6344" s="4">
        <v>0.81978684183880801</v>
      </c>
      <c r="D6344" s="4">
        <f t="shared" ref="D6344" si="8467">C6344+C6343</f>
        <v>1.6575909769048431</v>
      </c>
      <c r="E6344" s="4">
        <v>0.9</v>
      </c>
      <c r="F6344" s="4">
        <f t="shared" ref="F6344" si="8468">D6344*E6344</f>
        <v>1.4918318792143588</v>
      </c>
      <c r="G6344" s="4">
        <f t="shared" ref="G6344:G6400" si="8469">F6344/2</f>
        <v>0.74591593960717939</v>
      </c>
      <c r="H6344" s="4"/>
      <c r="I6344" s="6"/>
      <c r="J6344" s="6"/>
    </row>
    <row r="6345" spans="1:10" x14ac:dyDescent="0.25">
      <c r="A6345" s="2">
        <v>43323.125</v>
      </c>
      <c r="B6345" s="3">
        <f t="shared" si="8460"/>
        <v>43323</v>
      </c>
      <c r="C6345" s="4">
        <v>0.81278011669488703</v>
      </c>
      <c r="D6345" s="4"/>
      <c r="E6345" s="4">
        <v>0.9</v>
      </c>
      <c r="F6345" s="4"/>
      <c r="G6345" s="4">
        <f t="shared" ref="G6345:G6401" si="8470">F6346/2</f>
        <v>0.72609691705723034</v>
      </c>
      <c r="H6345" s="4"/>
      <c r="I6345" s="6"/>
      <c r="J6345" s="6"/>
    </row>
    <row r="6346" spans="1:10" x14ac:dyDescent="0.25">
      <c r="A6346" s="2">
        <v>43323.145833333336</v>
      </c>
      <c r="B6346" s="3">
        <f t="shared" si="8460"/>
        <v>43323</v>
      </c>
      <c r="C6346" s="4">
        <v>0.80076858787673599</v>
      </c>
      <c r="D6346" s="4">
        <f t="shared" ref="D6346" si="8471">C6346+C6345</f>
        <v>1.613548704571623</v>
      </c>
      <c r="E6346" s="4">
        <v>0.9</v>
      </c>
      <c r="F6346" s="4">
        <f t="shared" ref="F6346" si="8472">D6346*E6346</f>
        <v>1.4521938341144607</v>
      </c>
      <c r="G6346" s="4">
        <f t="shared" si="8403"/>
        <v>0.72609691705723034</v>
      </c>
      <c r="H6346" s="4"/>
      <c r="I6346" s="6"/>
      <c r="J6346" s="6"/>
    </row>
    <row r="6347" spans="1:10" x14ac:dyDescent="0.25">
      <c r="A6347" s="2">
        <v>43323.166666666664</v>
      </c>
      <c r="B6347" s="3">
        <f t="shared" si="8460"/>
        <v>43323</v>
      </c>
      <c r="C6347" s="4">
        <v>0.79075898052827698</v>
      </c>
      <c r="D6347" s="4"/>
      <c r="E6347" s="4">
        <v>0.9</v>
      </c>
      <c r="F6347" s="4"/>
      <c r="G6347" s="4">
        <f t="shared" ref="G6347:G6395" si="8473">F6348/2</f>
        <v>0.71753870277429799</v>
      </c>
      <c r="H6347" s="4"/>
      <c r="I6347" s="6"/>
      <c r="J6347" s="6"/>
    </row>
    <row r="6348" spans="1:10" x14ac:dyDescent="0.25">
      <c r="A6348" s="2">
        <v>43323.1875</v>
      </c>
      <c r="B6348" s="3">
        <f t="shared" si="8460"/>
        <v>43323</v>
      </c>
      <c r="C6348" s="4">
        <v>0.80377147008127403</v>
      </c>
      <c r="D6348" s="4">
        <f t="shared" ref="D6348" si="8474">C6348+C6347</f>
        <v>1.594530450609551</v>
      </c>
      <c r="E6348" s="4">
        <v>0.9</v>
      </c>
      <c r="F6348" s="4">
        <f t="shared" ref="F6348" si="8475">D6348*E6348</f>
        <v>1.435077405548596</v>
      </c>
      <c r="G6348" s="4">
        <f t="shared" si="8406"/>
        <v>0.71753870277429799</v>
      </c>
      <c r="H6348" s="4"/>
      <c r="I6348" s="6"/>
      <c r="J6348" s="6"/>
    </row>
    <row r="6349" spans="1:10" x14ac:dyDescent="0.25">
      <c r="A6349" s="2">
        <v>43323.208333333336</v>
      </c>
      <c r="B6349" s="3">
        <f t="shared" si="8460"/>
        <v>43323</v>
      </c>
      <c r="C6349" s="4">
        <v>0.80277050934642802</v>
      </c>
      <c r="D6349" s="4"/>
      <c r="E6349" s="4">
        <v>0.9</v>
      </c>
      <c r="F6349" s="4"/>
      <c r="G6349" s="4">
        <f t="shared" si="8396"/>
        <v>0.73195253735607901</v>
      </c>
      <c r="H6349" s="4"/>
      <c r="I6349" s="6"/>
      <c r="J6349" s="6"/>
    </row>
    <row r="6350" spans="1:10" x14ac:dyDescent="0.25">
      <c r="A6350" s="2">
        <v>43323.229166666664</v>
      </c>
      <c r="B6350" s="3">
        <f t="shared" si="8460"/>
        <v>43323</v>
      </c>
      <c r="C6350" s="4">
        <v>0.82379068477819195</v>
      </c>
      <c r="D6350" s="4">
        <f t="shared" ref="D6350" si="8476">C6350+C6349</f>
        <v>1.6265611941246201</v>
      </c>
      <c r="E6350" s="4">
        <v>0.9</v>
      </c>
      <c r="F6350" s="4">
        <f t="shared" ref="F6350" si="8477">D6350*E6350</f>
        <v>1.463905074712158</v>
      </c>
      <c r="G6350" s="4">
        <f t="shared" si="8465"/>
        <v>0.73195253735607901</v>
      </c>
      <c r="H6350" s="4"/>
      <c r="I6350" s="6"/>
      <c r="J6350" s="6"/>
    </row>
    <row r="6351" spans="1:10" x14ac:dyDescent="0.25">
      <c r="A6351" s="2">
        <v>43323.25</v>
      </c>
      <c r="B6351" s="3">
        <f t="shared" si="8460"/>
        <v>43323</v>
      </c>
      <c r="C6351" s="4">
        <v>0.82579260624788398</v>
      </c>
      <c r="D6351" s="4"/>
      <c r="E6351" s="4">
        <v>0.9</v>
      </c>
      <c r="F6351" s="4"/>
      <c r="G6351" s="4">
        <f t="shared" si="8466"/>
        <v>0.76528452982644812</v>
      </c>
      <c r="H6351" s="4"/>
      <c r="I6351" s="6"/>
      <c r="J6351" s="6"/>
    </row>
    <row r="6352" spans="1:10" x14ac:dyDescent="0.25">
      <c r="A6352" s="2">
        <v>43323.270833333336</v>
      </c>
      <c r="B6352" s="3">
        <f t="shared" si="8460"/>
        <v>43323</v>
      </c>
      <c r="C6352" s="4">
        <v>0.87483968225533404</v>
      </c>
      <c r="D6352" s="4">
        <f t="shared" ref="D6352" si="8478">C6352+C6351</f>
        <v>1.7006322885032179</v>
      </c>
      <c r="E6352" s="4">
        <v>0.9</v>
      </c>
      <c r="F6352" s="4">
        <f t="shared" ref="F6352" si="8479">D6352*E6352</f>
        <v>1.5305690596528962</v>
      </c>
      <c r="G6352" s="4">
        <f t="shared" si="8469"/>
        <v>0.76528452982644812</v>
      </c>
      <c r="H6352" s="4"/>
      <c r="I6352" s="6"/>
      <c r="J6352" s="6"/>
    </row>
    <row r="6353" spans="1:10" x14ac:dyDescent="0.25">
      <c r="A6353" s="2">
        <v>43323.291666666664</v>
      </c>
      <c r="B6353" s="3">
        <f t="shared" si="8460"/>
        <v>43323</v>
      </c>
      <c r="C6353" s="4">
        <v>1.03999820350491</v>
      </c>
      <c r="D6353" s="4"/>
      <c r="E6353" s="4">
        <v>0.9</v>
      </c>
      <c r="F6353" s="4"/>
      <c r="G6353" s="4">
        <f t="shared" si="8470"/>
        <v>0.99365372148154496</v>
      </c>
      <c r="H6353" s="4"/>
      <c r="I6353" s="6"/>
      <c r="J6353" s="6"/>
    </row>
    <row r="6354" spans="1:10" x14ac:dyDescent="0.25">
      <c r="A6354" s="2">
        <v>43323.3125</v>
      </c>
      <c r="B6354" s="3">
        <f t="shared" si="8460"/>
        <v>43323</v>
      </c>
      <c r="C6354" s="4">
        <v>1.1681211775651901</v>
      </c>
      <c r="D6354" s="4">
        <f t="shared" ref="D6354" si="8480">C6354+C6353</f>
        <v>2.2081193810700999</v>
      </c>
      <c r="E6354" s="4">
        <v>0.9</v>
      </c>
      <c r="F6354" s="4">
        <f t="shared" ref="F6354" si="8481">D6354*E6354</f>
        <v>1.9873074429630899</v>
      </c>
      <c r="G6354" s="4">
        <f t="shared" si="8413"/>
        <v>0.99365372148154496</v>
      </c>
      <c r="H6354" s="4"/>
      <c r="I6354" s="6"/>
      <c r="J6354" s="6"/>
    </row>
    <row r="6355" spans="1:10" x14ac:dyDescent="0.25">
      <c r="A6355" s="2">
        <v>43323.333333333336</v>
      </c>
      <c r="B6355" s="3">
        <f t="shared" si="8460"/>
        <v>43323</v>
      </c>
      <c r="C6355" s="4">
        <v>1.51745647402641</v>
      </c>
      <c r="D6355" s="4"/>
      <c r="E6355" s="4">
        <v>0.9</v>
      </c>
      <c r="F6355" s="4"/>
      <c r="G6355" s="4">
        <f t="shared" ref="G6355:G6403" si="8482">F6356/2</f>
        <v>1.4630042100507932</v>
      </c>
      <c r="H6355" s="4"/>
      <c r="I6355" s="6"/>
      <c r="J6355" s="6"/>
    </row>
    <row r="6356" spans="1:10" x14ac:dyDescent="0.25">
      <c r="A6356" s="2">
        <v>43323.354166666664</v>
      </c>
      <c r="B6356" s="3">
        <f t="shared" si="8460"/>
        <v>43323</v>
      </c>
      <c r="C6356" s="4">
        <v>1.7336639927531301</v>
      </c>
      <c r="D6356" s="4">
        <f t="shared" ref="D6356" si="8483">C6356+C6355</f>
        <v>3.2511204667795401</v>
      </c>
      <c r="E6356" s="4">
        <v>0.9</v>
      </c>
      <c r="F6356" s="4">
        <f t="shared" ref="F6356" si="8484">D6356*E6356</f>
        <v>2.9260084201015863</v>
      </c>
      <c r="G6356" s="4">
        <f t="shared" si="8416"/>
        <v>1.4630042100507932</v>
      </c>
      <c r="H6356" s="4"/>
      <c r="I6356" s="6"/>
      <c r="J6356" s="6"/>
    </row>
    <row r="6357" spans="1:10" x14ac:dyDescent="0.25">
      <c r="A6357" s="2">
        <v>43323.375</v>
      </c>
      <c r="B6357" s="3">
        <f t="shared" si="8460"/>
        <v>43323</v>
      </c>
      <c r="C6357" s="4">
        <v>1.9088321213511701</v>
      </c>
      <c r="D6357" s="4"/>
      <c r="E6357" s="4">
        <v>0.9</v>
      </c>
      <c r="F6357" s="4"/>
      <c r="G6357" s="4">
        <f t="shared" si="8417"/>
        <v>1.776054679873857</v>
      </c>
      <c r="H6357" s="4"/>
      <c r="I6357" s="6"/>
      <c r="J6357" s="6"/>
    </row>
    <row r="6358" spans="1:10" x14ac:dyDescent="0.25">
      <c r="A6358" s="2">
        <v>43323.395833333336</v>
      </c>
      <c r="B6358" s="3">
        <f t="shared" si="8460"/>
        <v>43323</v>
      </c>
      <c r="C6358" s="4">
        <v>2.0379560561462902</v>
      </c>
      <c r="D6358" s="4">
        <f t="shared" ref="D6358" si="8485">C6358+C6357</f>
        <v>3.94678817749746</v>
      </c>
      <c r="E6358" s="4">
        <v>0.9</v>
      </c>
      <c r="F6358" s="4">
        <f t="shared" ref="F6358" si="8486">D6358*E6358</f>
        <v>3.552109359747714</v>
      </c>
      <c r="G6358" s="4">
        <f t="shared" si="8465"/>
        <v>1.776054679873857</v>
      </c>
      <c r="H6358" s="4"/>
      <c r="I6358" s="6"/>
      <c r="J6358" s="6"/>
    </row>
    <row r="6359" spans="1:10" x14ac:dyDescent="0.25">
      <c r="A6359" s="2">
        <v>43323.416666666664</v>
      </c>
      <c r="B6359" s="3">
        <f t="shared" si="8460"/>
        <v>43323</v>
      </c>
      <c r="C6359" s="4">
        <v>2.0940098572976602</v>
      </c>
      <c r="D6359" s="4"/>
      <c r="E6359" s="4">
        <v>0.9</v>
      </c>
      <c r="F6359" s="4"/>
      <c r="G6359" s="4">
        <f t="shared" si="8466"/>
        <v>1.9044278941178476</v>
      </c>
      <c r="H6359" s="4"/>
      <c r="I6359" s="6"/>
      <c r="J6359" s="6"/>
    </row>
    <row r="6360" spans="1:10" x14ac:dyDescent="0.25">
      <c r="A6360" s="2">
        <v>43323.4375</v>
      </c>
      <c r="B6360" s="3">
        <f t="shared" si="8460"/>
        <v>43323</v>
      </c>
      <c r="C6360" s="4">
        <v>2.1380521296308901</v>
      </c>
      <c r="D6360" s="4">
        <f t="shared" ref="D6360" si="8487">C6360+C6359</f>
        <v>4.2320619869285503</v>
      </c>
      <c r="E6360" s="4">
        <v>0.9</v>
      </c>
      <c r="F6360" s="4">
        <f t="shared" ref="F6360" si="8488">D6360*E6360</f>
        <v>3.8088557882356953</v>
      </c>
      <c r="G6360" s="4">
        <f t="shared" si="8469"/>
        <v>1.9044278941178476</v>
      </c>
      <c r="H6360" s="4"/>
      <c r="I6360" s="6"/>
      <c r="J6360" s="6"/>
    </row>
    <row r="6361" spans="1:10" x14ac:dyDescent="0.25">
      <c r="A6361" s="2">
        <v>43323.458333333336</v>
      </c>
      <c r="B6361" s="3">
        <f t="shared" si="8460"/>
        <v>43323</v>
      </c>
      <c r="C6361" s="4">
        <v>2.22213283135794</v>
      </c>
      <c r="D6361" s="4"/>
      <c r="E6361" s="4">
        <v>0.9</v>
      </c>
      <c r="F6361" s="4"/>
      <c r="G6361" s="4">
        <f t="shared" si="8470"/>
        <v>1.9782987963494763</v>
      </c>
      <c r="H6361" s="4"/>
      <c r="I6361" s="6"/>
      <c r="J6361" s="6"/>
    </row>
    <row r="6362" spans="1:10" x14ac:dyDescent="0.25">
      <c r="A6362" s="2">
        <v>43323.479166666664</v>
      </c>
      <c r="B6362" s="3">
        <f t="shared" si="8460"/>
        <v>43323</v>
      </c>
      <c r="C6362" s="4">
        <v>2.1740867160853399</v>
      </c>
      <c r="D6362" s="4">
        <f t="shared" ref="D6362" si="8489">C6362+C6361</f>
        <v>4.3962195474432804</v>
      </c>
      <c r="E6362" s="4">
        <v>0.9</v>
      </c>
      <c r="F6362" s="4">
        <f t="shared" ref="F6362" si="8490">D6362*E6362</f>
        <v>3.9565975926989525</v>
      </c>
      <c r="G6362" s="4">
        <f t="shared" si="8424"/>
        <v>1.9782987963494763</v>
      </c>
      <c r="H6362" s="4"/>
      <c r="I6362" s="6"/>
      <c r="J6362" s="6"/>
    </row>
    <row r="6363" spans="1:10" x14ac:dyDescent="0.25">
      <c r="A6363" s="2">
        <v>43323.5</v>
      </c>
      <c r="B6363" s="3">
        <f t="shared" si="8460"/>
        <v>43323</v>
      </c>
      <c r="C6363" s="4">
        <v>2.1610742265323402</v>
      </c>
      <c r="D6363" s="4"/>
      <c r="E6363" s="4">
        <v>0.9</v>
      </c>
      <c r="F6363" s="4"/>
      <c r="G6363" s="4">
        <f t="shared" ref="G6363:G6411" si="8491">F6364/2</f>
        <v>1.9436155068870631</v>
      </c>
      <c r="H6363" s="4"/>
      <c r="I6363" s="6"/>
      <c r="J6363" s="6"/>
    </row>
    <row r="6364" spans="1:10" x14ac:dyDescent="0.25">
      <c r="A6364" s="2">
        <v>43323.520833333336</v>
      </c>
      <c r="B6364" s="3">
        <f t="shared" si="8460"/>
        <v>43323</v>
      </c>
      <c r="C6364" s="4">
        <v>2.1580713443278001</v>
      </c>
      <c r="D6364" s="4">
        <f t="shared" ref="D6364" si="8492">C6364+C6363</f>
        <v>4.3191455708601403</v>
      </c>
      <c r="E6364" s="4">
        <v>0.9</v>
      </c>
      <c r="F6364" s="4">
        <f t="shared" ref="F6364" si="8493">D6364*E6364</f>
        <v>3.8872310137741262</v>
      </c>
      <c r="G6364" s="4">
        <f t="shared" si="8427"/>
        <v>1.9436155068870631</v>
      </c>
      <c r="H6364" s="4"/>
      <c r="I6364" s="6"/>
      <c r="J6364" s="6"/>
    </row>
    <row r="6365" spans="1:10" x14ac:dyDescent="0.25">
      <c r="A6365" s="2">
        <v>43323.541666666664</v>
      </c>
      <c r="B6365" s="3">
        <f t="shared" si="8460"/>
        <v>43323</v>
      </c>
      <c r="C6365" s="4">
        <v>2.0840002499492098</v>
      </c>
      <c r="D6365" s="4"/>
      <c r="E6365" s="4">
        <v>0.9</v>
      </c>
      <c r="F6365" s="4"/>
      <c r="G6365" s="4">
        <f t="shared" si="8417"/>
        <v>1.8656907136793144</v>
      </c>
      <c r="H6365" s="4"/>
      <c r="I6365" s="6"/>
      <c r="J6365" s="6"/>
    </row>
    <row r="6366" spans="1:10" x14ac:dyDescent="0.25">
      <c r="A6366" s="2">
        <v>43323.5625</v>
      </c>
      <c r="B6366" s="3">
        <f t="shared" si="8460"/>
        <v>43323</v>
      </c>
      <c r="C6366" s="4">
        <v>2.0619791137825998</v>
      </c>
      <c r="D6366" s="4">
        <f t="shared" ref="D6366" si="8494">C6366+C6365</f>
        <v>4.1459793637318096</v>
      </c>
      <c r="E6366" s="4">
        <v>0.9</v>
      </c>
      <c r="F6366" s="4">
        <f t="shared" ref="F6366" si="8495">D6366*E6366</f>
        <v>3.7313814273586288</v>
      </c>
      <c r="G6366" s="4">
        <f t="shared" si="8430"/>
        <v>1.8656907136793144</v>
      </c>
      <c r="H6366" s="4"/>
      <c r="I6366" s="6"/>
      <c r="J6366" s="6"/>
    </row>
    <row r="6367" spans="1:10" x14ac:dyDescent="0.25">
      <c r="A6367" s="2">
        <v>43323.583333333336</v>
      </c>
      <c r="B6367" s="3">
        <f t="shared" si="8460"/>
        <v>43323</v>
      </c>
      <c r="C6367" s="4">
        <v>2.0940098572976602</v>
      </c>
      <c r="D6367" s="4"/>
      <c r="E6367" s="4">
        <v>0.9</v>
      </c>
      <c r="F6367" s="4"/>
      <c r="G6367" s="4">
        <f t="shared" si="8431"/>
        <v>1.8882123302133407</v>
      </c>
      <c r="H6367" s="4"/>
      <c r="I6367" s="6"/>
      <c r="J6367" s="6"/>
    </row>
    <row r="6368" spans="1:10" x14ac:dyDescent="0.25">
      <c r="A6368" s="2">
        <v>43323.604166666664</v>
      </c>
      <c r="B6368" s="3">
        <f t="shared" si="8460"/>
        <v>43323</v>
      </c>
      <c r="C6368" s="4">
        <v>2.1020175431764301</v>
      </c>
      <c r="D6368" s="4">
        <f t="shared" ref="D6368" si="8496">C6368+C6367</f>
        <v>4.1960274004740903</v>
      </c>
      <c r="E6368" s="4">
        <v>0.9</v>
      </c>
      <c r="F6368" s="4">
        <f t="shared" ref="F6368" si="8497">D6368*E6368</f>
        <v>3.7764246604266813</v>
      </c>
      <c r="G6368" s="4">
        <f t="shared" si="8434"/>
        <v>1.8882123302133407</v>
      </c>
      <c r="H6368" s="4"/>
      <c r="I6368" s="6"/>
      <c r="J6368" s="6"/>
    </row>
    <row r="6369" spans="1:10" x14ac:dyDescent="0.25">
      <c r="A6369" s="2">
        <v>43323.625</v>
      </c>
      <c r="B6369" s="3">
        <f t="shared" si="8460"/>
        <v>43323</v>
      </c>
      <c r="C6369" s="4">
        <v>2.0369550954114501</v>
      </c>
      <c r="D6369" s="4"/>
      <c r="E6369" s="4">
        <v>0.9</v>
      </c>
      <c r="F6369" s="4"/>
      <c r="G6369" s="4">
        <f t="shared" si="8435"/>
        <v>1.8436195294759574</v>
      </c>
      <c r="H6369" s="4"/>
      <c r="I6369" s="6"/>
      <c r="J6369" s="6"/>
    </row>
    <row r="6370" spans="1:10" x14ac:dyDescent="0.25">
      <c r="A6370" s="2">
        <v>43323.645833333336</v>
      </c>
      <c r="B6370" s="3">
        <f t="shared" si="8460"/>
        <v>43323</v>
      </c>
      <c r="C6370" s="4">
        <v>2.0599771923129002</v>
      </c>
      <c r="D6370" s="4">
        <f t="shared" ref="D6370" si="8498">C6370+C6369</f>
        <v>4.0969322877243499</v>
      </c>
      <c r="E6370" s="4">
        <v>0.9</v>
      </c>
      <c r="F6370" s="4">
        <f t="shared" ref="F6370" si="8499">D6370*E6370</f>
        <v>3.6872390589519148</v>
      </c>
      <c r="G6370" s="4">
        <f t="shared" si="8438"/>
        <v>1.8436195294759574</v>
      </c>
      <c r="H6370" s="4"/>
      <c r="I6370" s="6"/>
      <c r="J6370" s="6"/>
    </row>
    <row r="6371" spans="1:10" x14ac:dyDescent="0.25">
      <c r="A6371" s="2">
        <v>43323.666666666664</v>
      </c>
      <c r="B6371" s="3">
        <f t="shared" si="8460"/>
        <v>43323</v>
      </c>
      <c r="C6371" s="4">
        <v>1.9819022549949199</v>
      </c>
      <c r="D6371" s="4"/>
      <c r="E6371" s="4">
        <v>0.9</v>
      </c>
      <c r="F6371" s="4"/>
      <c r="G6371" s="4">
        <f t="shared" ref="G6371:G6419" si="8500">F6372/2</f>
        <v>1.7265071234989844</v>
      </c>
      <c r="H6371" s="4"/>
      <c r="I6371" s="6"/>
      <c r="J6371" s="6"/>
    </row>
    <row r="6372" spans="1:10" x14ac:dyDescent="0.25">
      <c r="A6372" s="2">
        <v>43323.6875</v>
      </c>
      <c r="B6372" s="3">
        <f t="shared" si="8460"/>
        <v>43323</v>
      </c>
      <c r="C6372" s="4">
        <v>1.8547802416694901</v>
      </c>
      <c r="D6372" s="4">
        <f t="shared" ref="D6372" si="8501">C6372+C6371</f>
        <v>3.8366824966644097</v>
      </c>
      <c r="E6372" s="4">
        <v>0.9</v>
      </c>
      <c r="F6372" s="4">
        <f t="shared" ref="F6372" si="8502">D6372*E6372</f>
        <v>3.4530142469979688</v>
      </c>
      <c r="G6372" s="4">
        <f t="shared" si="8441"/>
        <v>1.7265071234989844</v>
      </c>
      <c r="H6372" s="4"/>
      <c r="I6372" s="6"/>
      <c r="J6372" s="6"/>
    </row>
    <row r="6373" spans="1:10" x14ac:dyDescent="0.25">
      <c r="A6373" s="2">
        <v>43323.708333333336</v>
      </c>
      <c r="B6373" s="3">
        <f t="shared" si="8460"/>
        <v>43323</v>
      </c>
      <c r="C6373" s="4">
        <v>1.69262460262445</v>
      </c>
      <c r="D6373" s="4"/>
      <c r="E6373" s="4">
        <v>0.9</v>
      </c>
      <c r="F6373" s="4"/>
      <c r="G6373" s="4">
        <f t="shared" ref="G6373:G6429" si="8503">F6374/2</f>
        <v>1.44588778148493</v>
      </c>
      <c r="H6373" s="4"/>
      <c r="I6373" s="6"/>
      <c r="J6373" s="6"/>
    </row>
    <row r="6374" spans="1:10" x14ac:dyDescent="0.25">
      <c r="A6374" s="2">
        <v>43323.729166666664</v>
      </c>
      <c r="B6374" s="3">
        <f t="shared" si="8460"/>
        <v>43323</v>
      </c>
      <c r="C6374" s="4">
        <v>1.5204593562309501</v>
      </c>
      <c r="D6374" s="4">
        <f t="shared" ref="D6374" si="8504">C6374+C6373</f>
        <v>3.2130839588554001</v>
      </c>
      <c r="E6374" s="4">
        <v>0.9</v>
      </c>
      <c r="F6374" s="4">
        <f t="shared" ref="F6374" si="8505">D6374*E6374</f>
        <v>2.89177556296986</v>
      </c>
      <c r="G6374" s="4">
        <f t="shared" si="8430"/>
        <v>1.44588778148493</v>
      </c>
      <c r="H6374" s="4"/>
      <c r="I6374" s="6"/>
      <c r="J6374" s="6"/>
    </row>
    <row r="6375" spans="1:10" x14ac:dyDescent="0.25">
      <c r="A6375" s="2">
        <v>43323.75</v>
      </c>
      <c r="B6375" s="3">
        <f t="shared" si="8460"/>
        <v>43323</v>
      </c>
      <c r="C6375" s="4">
        <v>1.3733181282086</v>
      </c>
      <c r="D6375" s="4"/>
      <c r="E6375" s="4">
        <v>0.9</v>
      </c>
      <c r="F6375" s="4"/>
      <c r="G6375" s="4">
        <f t="shared" si="8431"/>
        <v>1.1900422176583141</v>
      </c>
      <c r="H6375" s="4"/>
      <c r="I6375" s="6"/>
      <c r="J6375" s="6"/>
    </row>
    <row r="6376" spans="1:10" x14ac:dyDescent="0.25">
      <c r="A6376" s="2">
        <v>43323.770833333336</v>
      </c>
      <c r="B6376" s="3">
        <f t="shared" si="8460"/>
        <v>43323</v>
      </c>
      <c r="C6376" s="4">
        <v>1.27122013325432</v>
      </c>
      <c r="D6376" s="4">
        <f t="shared" ref="D6376" si="8506">C6376+C6375</f>
        <v>2.64453826146292</v>
      </c>
      <c r="E6376" s="4">
        <v>0.9</v>
      </c>
      <c r="F6376" s="4">
        <f t="shared" ref="F6376" si="8507">D6376*E6376</f>
        <v>2.3800844353166282</v>
      </c>
      <c r="G6376" s="4">
        <f t="shared" si="8434"/>
        <v>1.1900422176583141</v>
      </c>
      <c r="H6376" s="4"/>
      <c r="I6376" s="6"/>
      <c r="J6376" s="6"/>
    </row>
    <row r="6377" spans="1:10" x14ac:dyDescent="0.25">
      <c r="A6377" s="2">
        <v>43323.791666666664</v>
      </c>
      <c r="B6377" s="3">
        <f t="shared" si="8460"/>
        <v>43323</v>
      </c>
      <c r="C6377" s="4">
        <v>1.2201711357771801</v>
      </c>
      <c r="D6377" s="4"/>
      <c r="E6377" s="4">
        <v>0.9</v>
      </c>
      <c r="F6377" s="4"/>
      <c r="G6377" s="4">
        <f t="shared" si="8435"/>
        <v>1.0855419169404015</v>
      </c>
      <c r="H6377" s="4"/>
      <c r="I6377" s="6"/>
      <c r="J6377" s="6"/>
    </row>
    <row r="6378" spans="1:10" x14ac:dyDescent="0.25">
      <c r="A6378" s="2">
        <v>43323.8125</v>
      </c>
      <c r="B6378" s="3">
        <f t="shared" si="8460"/>
        <v>43323</v>
      </c>
      <c r="C6378" s="4">
        <v>1.1921442352014899</v>
      </c>
      <c r="D6378" s="4">
        <f t="shared" ref="D6378" si="8508">C6378+C6377</f>
        <v>2.41231537097867</v>
      </c>
      <c r="E6378" s="4">
        <v>0.9</v>
      </c>
      <c r="F6378" s="4">
        <f t="shared" ref="F6378" si="8509">D6378*E6378</f>
        <v>2.1710838338808029</v>
      </c>
      <c r="G6378" s="4">
        <f t="shared" si="8448"/>
        <v>1.0855419169404015</v>
      </c>
      <c r="H6378" s="4"/>
      <c r="I6378" s="6"/>
      <c r="J6378" s="6"/>
    </row>
    <row r="6379" spans="1:10" x14ac:dyDescent="0.25">
      <c r="A6379" s="2">
        <v>43323.833333333336</v>
      </c>
      <c r="B6379" s="3">
        <f t="shared" si="8460"/>
        <v>43323</v>
      </c>
      <c r="C6379" s="4">
        <v>1.1511048450728101</v>
      </c>
      <c r="D6379" s="4"/>
      <c r="E6379" s="4">
        <v>0.9</v>
      </c>
      <c r="F6379" s="4"/>
      <c r="G6379" s="4">
        <f t="shared" ref="G6379:G6427" si="8510">F6380/2</f>
        <v>1.0400482515416536</v>
      </c>
      <c r="H6379" s="4"/>
      <c r="I6379" s="6"/>
      <c r="J6379" s="6"/>
    </row>
    <row r="6380" spans="1:10" x14ac:dyDescent="0.25">
      <c r="A6380" s="2">
        <v>43323.854166666664</v>
      </c>
      <c r="B6380" s="3">
        <f t="shared" si="8460"/>
        <v>43323</v>
      </c>
      <c r="C6380" s="4">
        <v>1.16011349168642</v>
      </c>
      <c r="D6380" s="4">
        <f t="shared" ref="D6380" si="8511">C6380+C6379</f>
        <v>2.3112183367592301</v>
      </c>
      <c r="E6380" s="4">
        <v>0.9</v>
      </c>
      <c r="F6380" s="4">
        <f t="shared" ref="F6380" si="8512">D6380*E6380</f>
        <v>2.0800965030833072</v>
      </c>
      <c r="G6380" s="4">
        <f t="shared" si="8451"/>
        <v>1.0400482515416536</v>
      </c>
      <c r="H6380" s="4"/>
      <c r="I6380" s="6"/>
      <c r="J6380" s="6"/>
    </row>
    <row r="6381" spans="1:10" x14ac:dyDescent="0.25">
      <c r="A6381" s="2">
        <v>43323.875</v>
      </c>
      <c r="B6381" s="3">
        <f t="shared" si="8460"/>
        <v>43323</v>
      </c>
      <c r="C6381" s="4">
        <v>1.12808274817135</v>
      </c>
      <c r="D6381" s="4"/>
      <c r="E6381" s="4">
        <v>0.9</v>
      </c>
      <c r="F6381" s="4"/>
      <c r="G6381" s="4">
        <f t="shared" si="8503"/>
        <v>0.98824853351337749</v>
      </c>
      <c r="H6381" s="4"/>
      <c r="I6381" s="6"/>
      <c r="J6381" s="6"/>
    </row>
    <row r="6382" spans="1:10" x14ac:dyDescent="0.25">
      <c r="A6382" s="2">
        <v>43323.895833333336</v>
      </c>
      <c r="B6382" s="3">
        <f t="shared" si="8460"/>
        <v>43323</v>
      </c>
      <c r="C6382" s="4">
        <v>1.0680251040805999</v>
      </c>
      <c r="D6382" s="4">
        <f t="shared" ref="D6382" si="8513">C6382+C6381</f>
        <v>2.1961078522519499</v>
      </c>
      <c r="E6382" s="4">
        <v>0.9</v>
      </c>
      <c r="F6382" s="4">
        <f t="shared" ref="F6382" si="8514">D6382*E6382</f>
        <v>1.976497067026755</v>
      </c>
      <c r="G6382" s="4">
        <f t="shared" ref="G6382:G6430" si="8515">F6382/2</f>
        <v>0.98824853351337749</v>
      </c>
      <c r="H6382" s="4"/>
      <c r="I6382" s="6"/>
      <c r="J6382" s="6"/>
    </row>
    <row r="6383" spans="1:10" x14ac:dyDescent="0.25">
      <c r="A6383" s="2">
        <v>43323.916666666664</v>
      </c>
      <c r="B6383" s="3">
        <f t="shared" si="8460"/>
        <v>43323</v>
      </c>
      <c r="C6383" s="4">
        <v>1.0179770673383</v>
      </c>
      <c r="D6383" s="4"/>
      <c r="E6383" s="4">
        <v>0.9</v>
      </c>
      <c r="F6383" s="4"/>
      <c r="G6383" s="4">
        <f t="shared" ref="G6383:G6431" si="8516">F6384/2</f>
        <v>0.89636033805452098</v>
      </c>
      <c r="H6383" s="4"/>
      <c r="I6383" s="6"/>
      <c r="J6383" s="6"/>
    </row>
    <row r="6384" spans="1:10" x14ac:dyDescent="0.25">
      <c r="A6384" s="2">
        <v>43323.9375</v>
      </c>
      <c r="B6384" s="3">
        <f t="shared" si="8460"/>
        <v>43323</v>
      </c>
      <c r="C6384" s="4">
        <v>0.97393479500507996</v>
      </c>
      <c r="D6384" s="4">
        <f t="shared" ref="D6384" si="8517">C6384+C6383</f>
        <v>1.9919118623433798</v>
      </c>
      <c r="E6384" s="4">
        <v>0.9</v>
      </c>
      <c r="F6384" s="4">
        <f t="shared" ref="F6384" si="8518">D6384*E6384</f>
        <v>1.792720676109042</v>
      </c>
      <c r="G6384" s="4">
        <f t="shared" ref="G6384:G6432" si="8519">F6384/2</f>
        <v>0.89636033805452098</v>
      </c>
      <c r="H6384" s="4"/>
      <c r="I6384" s="6"/>
      <c r="J6384" s="6"/>
    </row>
    <row r="6385" spans="1:10" x14ac:dyDescent="0.25">
      <c r="A6385" s="2">
        <v>43323.958333333336</v>
      </c>
      <c r="B6385" s="3">
        <f t="shared" si="8460"/>
        <v>43323</v>
      </c>
      <c r="C6385" s="4">
        <v>0.94891077663393197</v>
      </c>
      <c r="D6385" s="4"/>
      <c r="E6385" s="4">
        <v>0.9</v>
      </c>
      <c r="F6385" s="4"/>
      <c r="G6385" s="4">
        <f t="shared" ref="G6385:G6433" si="8520">F6386/2</f>
        <v>0.84501105235692564</v>
      </c>
      <c r="H6385" s="4"/>
      <c r="I6385" s="6"/>
      <c r="J6385" s="6"/>
    </row>
    <row r="6386" spans="1:10" x14ac:dyDescent="0.25">
      <c r="A6386" s="2">
        <v>43323.979166666664</v>
      </c>
      <c r="B6386" s="3">
        <f t="shared" si="8460"/>
        <v>43323</v>
      </c>
      <c r="C6386" s="4">
        <v>0.92889156193701405</v>
      </c>
      <c r="D6386" s="4">
        <f t="shared" ref="D6386" si="8521">C6386+C6385</f>
        <v>1.8778023385709459</v>
      </c>
      <c r="E6386" s="4">
        <v>0.9</v>
      </c>
      <c r="F6386" s="4">
        <f t="shared" ref="F6386" si="8522">D6386*E6386</f>
        <v>1.6900221047138513</v>
      </c>
      <c r="G6386" s="4">
        <f t="shared" si="8458"/>
        <v>0.84501105235692564</v>
      </c>
      <c r="H6386" s="4">
        <f>ROUND(SUM(G6339:G6386),1)</f>
        <v>60.3</v>
      </c>
      <c r="I6386" s="6">
        <v>37.752485485250439</v>
      </c>
      <c r="J6386" s="6">
        <f>H6386*I6386</f>
        <v>2276.4748747606013</v>
      </c>
    </row>
    <row r="6387" spans="1:10" x14ac:dyDescent="0.25">
      <c r="A6387" s="2">
        <v>43324</v>
      </c>
      <c r="B6387" s="3">
        <f t="shared" si="8460"/>
        <v>43324</v>
      </c>
      <c r="C6387" s="4">
        <v>0.89285697548256104</v>
      </c>
      <c r="D6387" s="4"/>
      <c r="E6387" s="4">
        <v>0.9</v>
      </c>
      <c r="F6387" s="4"/>
      <c r="G6387" s="4">
        <f t="shared" si="8459"/>
        <v>0.78825657869116195</v>
      </c>
      <c r="H6387" s="4"/>
      <c r="I6387" s="6"/>
      <c r="J6387" s="6"/>
    </row>
    <row r="6388" spans="1:10" x14ac:dyDescent="0.25">
      <c r="A6388" s="2">
        <v>43324.020833333336</v>
      </c>
      <c r="B6388" s="3">
        <f t="shared" si="8460"/>
        <v>43324</v>
      </c>
      <c r="C6388" s="4">
        <v>0.85882431049779895</v>
      </c>
      <c r="D6388" s="4">
        <f t="shared" ref="D6388" si="8523">C6388+C6387</f>
        <v>1.7516812859803599</v>
      </c>
      <c r="E6388" s="4">
        <v>0.9</v>
      </c>
      <c r="F6388" s="4">
        <f t="shared" ref="F6388" si="8524">D6388*E6388</f>
        <v>1.5765131573823239</v>
      </c>
      <c r="G6388" s="4">
        <f t="shared" ref="G6388:G6436" si="8525">F6388/2</f>
        <v>0.78825657869116195</v>
      </c>
      <c r="H6388" s="4"/>
      <c r="I6388" s="6"/>
      <c r="J6388" s="6"/>
    </row>
    <row r="6389" spans="1:10" x14ac:dyDescent="0.25">
      <c r="A6389" s="2">
        <v>43324.041666666664</v>
      </c>
      <c r="B6389" s="3">
        <f t="shared" si="8460"/>
        <v>43324</v>
      </c>
      <c r="C6389" s="4">
        <v>0.84280893874026497</v>
      </c>
      <c r="D6389" s="4"/>
      <c r="E6389" s="4">
        <v>0.9</v>
      </c>
      <c r="F6389" s="4"/>
      <c r="G6389" s="4">
        <f t="shared" ref="G6389:G6445" si="8526">F6390/2</f>
        <v>0.75177155990602851</v>
      </c>
      <c r="H6389" s="4"/>
      <c r="I6389" s="6"/>
      <c r="J6389" s="6"/>
    </row>
    <row r="6390" spans="1:10" x14ac:dyDescent="0.25">
      <c r="A6390" s="2">
        <v>43324.0625</v>
      </c>
      <c r="B6390" s="3">
        <f t="shared" si="8460"/>
        <v>43324</v>
      </c>
      <c r="C6390" s="4">
        <v>0.827794527717576</v>
      </c>
      <c r="D6390" s="4">
        <f t="shared" ref="D6390" si="8527">C6390+C6389</f>
        <v>1.6706034664578411</v>
      </c>
      <c r="E6390" s="4">
        <v>0.9</v>
      </c>
      <c r="F6390" s="4">
        <f t="shared" ref="F6390" si="8528">D6390*E6390</f>
        <v>1.503543119812057</v>
      </c>
      <c r="G6390" s="4">
        <f t="shared" si="8465"/>
        <v>0.75177155990602851</v>
      </c>
      <c r="H6390" s="4"/>
      <c r="I6390" s="6"/>
      <c r="J6390" s="6"/>
    </row>
    <row r="6391" spans="1:10" x14ac:dyDescent="0.25">
      <c r="A6391" s="2">
        <v>43324.083333333336</v>
      </c>
      <c r="B6391" s="3">
        <f t="shared" si="8460"/>
        <v>43324</v>
      </c>
      <c r="C6391" s="4">
        <v>0.81478203816457895</v>
      </c>
      <c r="D6391" s="4"/>
      <c r="E6391" s="4">
        <v>0.9</v>
      </c>
      <c r="F6391" s="4"/>
      <c r="G6391" s="4">
        <f t="shared" si="8466"/>
        <v>0.7229438907424659</v>
      </c>
      <c r="H6391" s="4"/>
      <c r="I6391" s="6"/>
      <c r="J6391" s="6"/>
    </row>
    <row r="6392" spans="1:10" x14ac:dyDescent="0.25">
      <c r="A6392" s="2">
        <v>43324.104166666664</v>
      </c>
      <c r="B6392" s="3">
        <f t="shared" si="8460"/>
        <v>43324</v>
      </c>
      <c r="C6392" s="4">
        <v>0.79175994126312299</v>
      </c>
      <c r="D6392" s="4">
        <f t="shared" ref="D6392" si="8529">C6392+C6391</f>
        <v>1.606541979427702</v>
      </c>
      <c r="E6392" s="4">
        <v>0.9</v>
      </c>
      <c r="F6392" s="4">
        <f t="shared" ref="F6392" si="8530">D6392*E6392</f>
        <v>1.4458877814849318</v>
      </c>
      <c r="G6392" s="4">
        <f t="shared" si="8469"/>
        <v>0.7229438907424659</v>
      </c>
      <c r="H6392" s="4"/>
      <c r="I6392" s="6"/>
      <c r="J6392" s="6"/>
    </row>
    <row r="6393" spans="1:10" x14ac:dyDescent="0.25">
      <c r="A6393" s="2">
        <v>43324.125</v>
      </c>
      <c r="B6393" s="3">
        <f t="shared" si="8460"/>
        <v>43324</v>
      </c>
      <c r="C6393" s="4">
        <v>0.77574456950558801</v>
      </c>
      <c r="D6393" s="4"/>
      <c r="E6393" s="4">
        <v>0.9</v>
      </c>
      <c r="F6393" s="4"/>
      <c r="G6393" s="4">
        <f t="shared" si="8470"/>
        <v>0.69771968022434849</v>
      </c>
      <c r="H6393" s="4"/>
      <c r="I6393" s="6"/>
      <c r="J6393" s="6"/>
    </row>
    <row r="6394" spans="1:10" x14ac:dyDescent="0.25">
      <c r="A6394" s="2">
        <v>43324.145833333336</v>
      </c>
      <c r="B6394" s="3">
        <f t="shared" si="8460"/>
        <v>43324</v>
      </c>
      <c r="C6394" s="4">
        <v>0.774743608770742</v>
      </c>
      <c r="D6394" s="4">
        <f t="shared" ref="D6394" si="8531">C6394+C6393</f>
        <v>1.55048817827633</v>
      </c>
      <c r="E6394" s="4">
        <v>0.9</v>
      </c>
      <c r="F6394" s="4">
        <f t="shared" ref="F6394" si="8532">D6394*E6394</f>
        <v>1.395439360448697</v>
      </c>
      <c r="G6394" s="4">
        <f t="shared" ref="G6394:G6442" si="8533">F6394/2</f>
        <v>0.69771968022434849</v>
      </c>
      <c r="H6394" s="4"/>
      <c r="I6394" s="6"/>
      <c r="J6394" s="6"/>
    </row>
    <row r="6395" spans="1:10" x14ac:dyDescent="0.25">
      <c r="A6395" s="2">
        <v>43324.166666666664</v>
      </c>
      <c r="B6395" s="3">
        <f t="shared" si="8460"/>
        <v>43324</v>
      </c>
      <c r="C6395" s="4">
        <v>0.774743608770742</v>
      </c>
      <c r="D6395" s="4"/>
      <c r="E6395" s="4">
        <v>0.9</v>
      </c>
      <c r="F6395" s="4"/>
      <c r="G6395" s="4">
        <f t="shared" si="8473"/>
        <v>0.69726924789366784</v>
      </c>
      <c r="H6395" s="4"/>
      <c r="I6395" s="6"/>
      <c r="J6395" s="6"/>
    </row>
    <row r="6396" spans="1:10" x14ac:dyDescent="0.25">
      <c r="A6396" s="2">
        <v>43324.1875</v>
      </c>
      <c r="B6396" s="3">
        <f t="shared" si="8460"/>
        <v>43324</v>
      </c>
      <c r="C6396" s="4">
        <v>0.774743608770742</v>
      </c>
      <c r="D6396" s="4">
        <f t="shared" ref="D6396" si="8534">C6396+C6395</f>
        <v>1.549487217541484</v>
      </c>
      <c r="E6396" s="4">
        <v>0.9</v>
      </c>
      <c r="F6396" s="4">
        <f t="shared" ref="F6396" si="8535">D6396*E6396</f>
        <v>1.3945384957873357</v>
      </c>
      <c r="G6396" s="4">
        <f t="shared" ref="G6396:G6444" si="8536">F6396/2</f>
        <v>0.69726924789366784</v>
      </c>
      <c r="H6396" s="4"/>
      <c r="I6396" s="6"/>
      <c r="J6396" s="6"/>
    </row>
    <row r="6397" spans="1:10" x14ac:dyDescent="0.25">
      <c r="A6397" s="2">
        <v>43324.208333333336</v>
      </c>
      <c r="B6397" s="3">
        <f t="shared" si="8460"/>
        <v>43324</v>
      </c>
      <c r="C6397" s="4">
        <v>0.77874745171012605</v>
      </c>
      <c r="D6397" s="4"/>
      <c r="E6397" s="4">
        <v>0.9</v>
      </c>
      <c r="F6397" s="4"/>
      <c r="G6397" s="4">
        <f t="shared" si="8526"/>
        <v>0.70762919149932357</v>
      </c>
      <c r="H6397" s="4"/>
      <c r="I6397" s="6"/>
      <c r="J6397" s="6"/>
    </row>
    <row r="6398" spans="1:10" x14ac:dyDescent="0.25">
      <c r="A6398" s="2">
        <v>43324.229166666664</v>
      </c>
      <c r="B6398" s="3">
        <f t="shared" si="8460"/>
        <v>43324</v>
      </c>
      <c r="C6398" s="4">
        <v>0.79376186273281502</v>
      </c>
      <c r="D6398" s="4">
        <f t="shared" ref="D6398" si="8537">C6398+C6397</f>
        <v>1.5725093144429412</v>
      </c>
      <c r="E6398" s="4">
        <v>0.9</v>
      </c>
      <c r="F6398" s="4">
        <f t="shared" ref="F6398" si="8538">D6398*E6398</f>
        <v>1.4152583829986471</v>
      </c>
      <c r="G6398" s="4">
        <f t="shared" si="8465"/>
        <v>0.70762919149932357</v>
      </c>
      <c r="H6398" s="4"/>
      <c r="I6398" s="6"/>
      <c r="J6398" s="6"/>
    </row>
    <row r="6399" spans="1:10" x14ac:dyDescent="0.25">
      <c r="A6399" s="2">
        <v>43324.25</v>
      </c>
      <c r="B6399" s="3">
        <f t="shared" si="8460"/>
        <v>43324</v>
      </c>
      <c r="C6399" s="4">
        <v>0.79175994126312299</v>
      </c>
      <c r="D6399" s="4"/>
      <c r="E6399" s="4">
        <v>0.9</v>
      </c>
      <c r="F6399" s="4"/>
      <c r="G6399" s="4">
        <f t="shared" si="8466"/>
        <v>0.74096118396969257</v>
      </c>
      <c r="H6399" s="4"/>
      <c r="I6399" s="6"/>
      <c r="J6399" s="6"/>
    </row>
    <row r="6400" spans="1:10" x14ac:dyDescent="0.25">
      <c r="A6400" s="2">
        <v>43324.270833333336</v>
      </c>
      <c r="B6400" s="3">
        <f t="shared" si="8460"/>
        <v>43324</v>
      </c>
      <c r="C6400" s="4">
        <v>0.85482046755841601</v>
      </c>
      <c r="D6400" s="4">
        <f t="shared" ref="D6400" si="8539">C6400+C6399</f>
        <v>1.646580408821539</v>
      </c>
      <c r="E6400" s="4">
        <v>0.9</v>
      </c>
      <c r="F6400" s="4">
        <f t="shared" ref="F6400" si="8540">D6400*E6400</f>
        <v>1.4819223679393851</v>
      </c>
      <c r="G6400" s="4">
        <f t="shared" si="8469"/>
        <v>0.74096118396969257</v>
      </c>
      <c r="H6400" s="4"/>
      <c r="I6400" s="6"/>
      <c r="J6400" s="6"/>
    </row>
    <row r="6401" spans="1:10" x14ac:dyDescent="0.25">
      <c r="A6401" s="2">
        <v>43324.291666666664</v>
      </c>
      <c r="B6401" s="3">
        <f t="shared" si="8460"/>
        <v>43324</v>
      </c>
      <c r="C6401" s="4">
        <v>0.99395400970199899</v>
      </c>
      <c r="D6401" s="4"/>
      <c r="E6401" s="4">
        <v>0.9</v>
      </c>
      <c r="F6401" s="4"/>
      <c r="G6401" s="4">
        <f t="shared" si="8470"/>
        <v>0.95581740570436768</v>
      </c>
      <c r="H6401" s="4"/>
      <c r="I6401" s="6"/>
      <c r="J6401" s="6"/>
    </row>
    <row r="6402" spans="1:10" x14ac:dyDescent="0.25">
      <c r="A6402" s="2">
        <v>43324.3125</v>
      </c>
      <c r="B6402" s="3">
        <f t="shared" si="8460"/>
        <v>43324</v>
      </c>
      <c r="C6402" s="4">
        <v>1.13008466964104</v>
      </c>
      <c r="D6402" s="4">
        <f t="shared" ref="D6402" si="8541">C6402+C6401</f>
        <v>2.1240386793430392</v>
      </c>
      <c r="E6402" s="4">
        <v>0.9</v>
      </c>
      <c r="F6402" s="4">
        <f t="shared" ref="F6402" si="8542">D6402*E6402</f>
        <v>1.9116348114087354</v>
      </c>
      <c r="G6402" s="4">
        <f t="shared" ref="G6402:G6450" si="8543">F6402/2</f>
        <v>0.95581740570436768</v>
      </c>
      <c r="H6402" s="4"/>
      <c r="I6402" s="6"/>
      <c r="J6402" s="6"/>
    </row>
    <row r="6403" spans="1:10" x14ac:dyDescent="0.25">
      <c r="A6403" s="2">
        <v>43324.333333333336</v>
      </c>
      <c r="B6403" s="3">
        <f t="shared" si="8460"/>
        <v>43324</v>
      </c>
      <c r="C6403" s="4">
        <v>1.45839979067051</v>
      </c>
      <c r="D6403" s="4"/>
      <c r="E6403" s="4">
        <v>0.9</v>
      </c>
      <c r="F6403" s="4"/>
      <c r="G6403" s="4">
        <f t="shared" si="8482"/>
        <v>1.3985923867634655</v>
      </c>
      <c r="H6403" s="4"/>
      <c r="I6403" s="6"/>
      <c r="J6403" s="6"/>
    </row>
    <row r="6404" spans="1:10" x14ac:dyDescent="0.25">
      <c r="A6404" s="2">
        <v>43324.354166666664</v>
      </c>
      <c r="B6404" s="3">
        <f t="shared" ref="B6404:B6467" si="8544">DATE(YEAR(A6404),MONTH(A6404),DAY(A6404))</f>
        <v>43324</v>
      </c>
      <c r="C6404" s="4">
        <v>1.6495832910260799</v>
      </c>
      <c r="D6404" s="4">
        <f t="shared" ref="D6404" si="8545">C6404+C6403</f>
        <v>3.1079830816965899</v>
      </c>
      <c r="E6404" s="4">
        <v>0.9</v>
      </c>
      <c r="F6404" s="4">
        <f t="shared" ref="F6404" si="8546">D6404*E6404</f>
        <v>2.7971847735269311</v>
      </c>
      <c r="G6404" s="4">
        <f t="shared" ref="G6404:G6452" si="8547">F6404/2</f>
        <v>1.3985923867634655</v>
      </c>
      <c r="H6404" s="4"/>
      <c r="I6404" s="6"/>
      <c r="J6404" s="6"/>
    </row>
    <row r="6405" spans="1:10" x14ac:dyDescent="0.25">
      <c r="A6405" s="2">
        <v>43324.375</v>
      </c>
      <c r="B6405" s="3">
        <f t="shared" si="8544"/>
        <v>43324</v>
      </c>
      <c r="C6405" s="4">
        <v>1.8567821631391801</v>
      </c>
      <c r="D6405" s="4"/>
      <c r="E6405" s="4">
        <v>0.9</v>
      </c>
      <c r="F6405" s="4"/>
      <c r="G6405" s="4">
        <f t="shared" si="8503"/>
        <v>1.7224532325228601</v>
      </c>
      <c r="H6405" s="4"/>
      <c r="I6405" s="6"/>
      <c r="J6405" s="6"/>
    </row>
    <row r="6406" spans="1:10" x14ac:dyDescent="0.25">
      <c r="A6406" s="2">
        <v>43324.395833333336</v>
      </c>
      <c r="B6406" s="3">
        <f t="shared" si="8544"/>
        <v>43324</v>
      </c>
      <c r="C6406" s="4">
        <v>1.97089168691162</v>
      </c>
      <c r="D6406" s="4">
        <f t="shared" ref="D6406" si="8548">C6406+C6405</f>
        <v>3.8276738500508003</v>
      </c>
      <c r="E6406" s="4">
        <v>0.9</v>
      </c>
      <c r="F6406" s="4">
        <f t="shared" ref="F6406" si="8549">D6406*E6406</f>
        <v>3.4449064650457202</v>
      </c>
      <c r="G6406" s="4">
        <f t="shared" ref="G6406:G6454" si="8550">F6406/2</f>
        <v>1.7224532325228601</v>
      </c>
      <c r="H6406" s="4"/>
      <c r="I6406" s="6"/>
      <c r="J6406" s="6"/>
    </row>
    <row r="6407" spans="1:10" x14ac:dyDescent="0.25">
      <c r="A6407" s="2">
        <v>43324.416666666664</v>
      </c>
      <c r="B6407" s="3">
        <f t="shared" si="8544"/>
        <v>43324</v>
      </c>
      <c r="C6407" s="4">
        <v>2.0259445273281398</v>
      </c>
      <c r="D6407" s="4"/>
      <c r="E6407" s="4">
        <v>0.9</v>
      </c>
      <c r="F6407" s="4"/>
      <c r="G6407" s="4">
        <f t="shared" ref="G6407:G6455" si="8551">F6408/2</f>
        <v>1.8418178001532319</v>
      </c>
      <c r="H6407" s="4"/>
      <c r="I6407" s="6"/>
      <c r="J6407" s="6"/>
    </row>
    <row r="6408" spans="1:10" x14ac:dyDescent="0.25">
      <c r="A6408" s="2">
        <v>43324.4375</v>
      </c>
      <c r="B6408" s="3">
        <f t="shared" si="8544"/>
        <v>43324</v>
      </c>
      <c r="C6408" s="4">
        <v>2.0669839174568199</v>
      </c>
      <c r="D6408" s="4">
        <f t="shared" ref="D6408" si="8552">C6408+C6407</f>
        <v>4.0929284447849597</v>
      </c>
      <c r="E6408" s="4">
        <v>0.9</v>
      </c>
      <c r="F6408" s="4">
        <f t="shared" ref="F6408" si="8553">D6408*E6408</f>
        <v>3.6836356003064639</v>
      </c>
      <c r="G6408" s="4">
        <f t="shared" ref="G6408:G6456" si="8554">F6408/2</f>
        <v>1.8418178001532319</v>
      </c>
      <c r="H6408" s="4"/>
      <c r="I6408" s="6"/>
      <c r="J6408" s="6"/>
    </row>
    <row r="6409" spans="1:10" x14ac:dyDescent="0.25">
      <c r="A6409" s="2">
        <v>43324.458333333336</v>
      </c>
      <c r="B6409" s="3">
        <f t="shared" si="8544"/>
        <v>43324</v>
      </c>
      <c r="C6409" s="4">
        <v>2.1220367578733499</v>
      </c>
      <c r="D6409" s="4"/>
      <c r="E6409" s="4">
        <v>0.9</v>
      </c>
      <c r="F6409" s="4"/>
      <c r="G6409" s="4">
        <f t="shared" ref="G6409:G6457" si="8555">F6410/2</f>
        <v>1.9003740031417231</v>
      </c>
      <c r="H6409" s="4"/>
      <c r="I6409" s="6"/>
      <c r="J6409" s="6"/>
    </row>
    <row r="6410" spans="1:10" x14ac:dyDescent="0.25">
      <c r="A6410" s="2">
        <v>43324.479166666664</v>
      </c>
      <c r="B6410" s="3">
        <f t="shared" si="8544"/>
        <v>43324</v>
      </c>
      <c r="C6410" s="4">
        <v>2.1010165824415901</v>
      </c>
      <c r="D6410" s="4">
        <f t="shared" ref="D6410" si="8556">C6410+C6409</f>
        <v>4.22305334031494</v>
      </c>
      <c r="E6410" s="4">
        <v>0.9</v>
      </c>
      <c r="F6410" s="4">
        <f t="shared" ref="F6410" si="8557">D6410*E6410</f>
        <v>3.8007480062834462</v>
      </c>
      <c r="G6410" s="4">
        <f t="shared" ref="G6410:G6458" si="8558">F6410/2</f>
        <v>1.9003740031417231</v>
      </c>
      <c r="H6410" s="4"/>
      <c r="I6410" s="6"/>
      <c r="J6410" s="6"/>
    </row>
    <row r="6411" spans="1:10" x14ac:dyDescent="0.25">
      <c r="A6411" s="2">
        <v>43324.5</v>
      </c>
      <c r="B6411" s="3">
        <f t="shared" si="8544"/>
        <v>43324</v>
      </c>
      <c r="C6411" s="4">
        <v>2.0880040928885899</v>
      </c>
      <c r="D6411" s="4"/>
      <c r="E6411" s="4">
        <v>0.9</v>
      </c>
      <c r="F6411" s="4"/>
      <c r="G6411" s="4">
        <f t="shared" si="8491"/>
        <v>1.8742489279622414</v>
      </c>
      <c r="H6411" s="4"/>
      <c r="I6411" s="6"/>
      <c r="J6411" s="6"/>
    </row>
    <row r="6412" spans="1:10" x14ac:dyDescent="0.25">
      <c r="A6412" s="2">
        <v>43324.520833333336</v>
      </c>
      <c r="B6412" s="3">
        <f t="shared" si="8544"/>
        <v>43324</v>
      </c>
      <c r="C6412" s="4">
        <v>2.07699352480528</v>
      </c>
      <c r="D6412" s="4">
        <f t="shared" ref="D6412" si="8559">C6412+C6411</f>
        <v>4.1649976176938699</v>
      </c>
      <c r="E6412" s="4">
        <v>0.9</v>
      </c>
      <c r="F6412" s="4">
        <f t="shared" ref="F6412" si="8560">D6412*E6412</f>
        <v>3.7484978559244828</v>
      </c>
      <c r="G6412" s="4">
        <f t="shared" ref="G6412:G6460" si="8561">F6412/2</f>
        <v>1.8742489279622414</v>
      </c>
      <c r="H6412" s="4"/>
      <c r="I6412" s="6"/>
      <c r="J6412" s="6"/>
    </row>
    <row r="6413" spans="1:10" x14ac:dyDescent="0.25">
      <c r="A6413" s="2">
        <v>43324.541666666664</v>
      </c>
      <c r="B6413" s="3">
        <f t="shared" si="8544"/>
        <v>43324</v>
      </c>
      <c r="C6413" s="4">
        <v>2.02394260585845</v>
      </c>
      <c r="D6413" s="4"/>
      <c r="E6413" s="4">
        <v>0.9</v>
      </c>
      <c r="F6413" s="4"/>
      <c r="G6413" s="4">
        <f t="shared" si="8503"/>
        <v>1.8107379693362702</v>
      </c>
      <c r="H6413" s="4"/>
      <c r="I6413" s="6"/>
      <c r="J6413" s="6"/>
    </row>
    <row r="6414" spans="1:10" x14ac:dyDescent="0.25">
      <c r="A6414" s="2">
        <v>43324.5625</v>
      </c>
      <c r="B6414" s="3">
        <f t="shared" si="8544"/>
        <v>43324</v>
      </c>
      <c r="C6414" s="4">
        <v>1.9999195482221499</v>
      </c>
      <c r="D6414" s="4">
        <f t="shared" ref="D6414" si="8562">C6414+C6413</f>
        <v>4.0238621540806001</v>
      </c>
      <c r="E6414" s="4">
        <v>0.9</v>
      </c>
      <c r="F6414" s="4">
        <f t="shared" ref="F6414" si="8563">D6414*E6414</f>
        <v>3.6214759386725404</v>
      </c>
      <c r="G6414" s="4">
        <f t="shared" si="8515"/>
        <v>1.8107379693362702</v>
      </c>
      <c r="H6414" s="4"/>
      <c r="I6414" s="6"/>
      <c r="J6414" s="6"/>
    </row>
    <row r="6415" spans="1:10" x14ac:dyDescent="0.25">
      <c r="A6415" s="2">
        <v>43324.583333333336</v>
      </c>
      <c r="B6415" s="3">
        <f t="shared" si="8544"/>
        <v>43324</v>
      </c>
      <c r="C6415" s="4">
        <v>1.9999195482221499</v>
      </c>
      <c r="D6415" s="4"/>
      <c r="E6415" s="4">
        <v>0.9</v>
      </c>
      <c r="F6415" s="4"/>
      <c r="G6415" s="4">
        <f t="shared" si="8516"/>
        <v>1.7909189467863211</v>
      </c>
      <c r="H6415" s="4"/>
      <c r="I6415" s="6"/>
      <c r="J6415" s="6"/>
    </row>
    <row r="6416" spans="1:10" x14ac:dyDescent="0.25">
      <c r="A6416" s="2">
        <v>43324.604166666664</v>
      </c>
      <c r="B6416" s="3">
        <f t="shared" si="8544"/>
        <v>43324</v>
      </c>
      <c r="C6416" s="4">
        <v>1.9799003335252301</v>
      </c>
      <c r="D6416" s="4">
        <f t="shared" ref="D6416" si="8564">C6416+C6415</f>
        <v>3.97981988174738</v>
      </c>
      <c r="E6416" s="4">
        <v>0.9</v>
      </c>
      <c r="F6416" s="4">
        <f t="shared" ref="F6416" si="8565">D6416*E6416</f>
        <v>3.5818378935726423</v>
      </c>
      <c r="G6416" s="4">
        <f t="shared" si="8519"/>
        <v>1.7909189467863211</v>
      </c>
      <c r="H6416" s="4"/>
      <c r="I6416" s="6"/>
      <c r="J6416" s="6"/>
    </row>
    <row r="6417" spans="1:10" x14ac:dyDescent="0.25">
      <c r="A6417" s="2">
        <v>43324.625</v>
      </c>
      <c r="B6417" s="3">
        <f t="shared" si="8544"/>
        <v>43324</v>
      </c>
      <c r="C6417" s="4">
        <v>1.9248474931087001</v>
      </c>
      <c r="D6417" s="4"/>
      <c r="E6417" s="4">
        <v>0.9</v>
      </c>
      <c r="F6417" s="4"/>
      <c r="G6417" s="4">
        <f t="shared" si="8520"/>
        <v>1.7107419919251601</v>
      </c>
      <c r="H6417" s="4"/>
      <c r="I6417" s="6"/>
      <c r="J6417" s="6"/>
    </row>
    <row r="6418" spans="1:10" x14ac:dyDescent="0.25">
      <c r="A6418" s="2">
        <v>43324.645833333336</v>
      </c>
      <c r="B6418" s="3">
        <f t="shared" si="8544"/>
        <v>43324</v>
      </c>
      <c r="C6418" s="4">
        <v>1.8768013778360999</v>
      </c>
      <c r="D6418" s="4">
        <f t="shared" ref="D6418" si="8566">C6418+C6417</f>
        <v>3.8016488709448</v>
      </c>
      <c r="E6418" s="4">
        <v>0.9</v>
      </c>
      <c r="F6418" s="4">
        <f t="shared" ref="F6418" si="8567">D6418*E6418</f>
        <v>3.4214839838503202</v>
      </c>
      <c r="G6418" s="4">
        <f t="shared" ref="G6418:G6466" si="8568">F6418/2</f>
        <v>1.7107419919251601</v>
      </c>
      <c r="H6418" s="4"/>
      <c r="I6418" s="6"/>
      <c r="J6418" s="6"/>
    </row>
    <row r="6419" spans="1:10" x14ac:dyDescent="0.25">
      <c r="A6419" s="2">
        <v>43324.666666666664</v>
      </c>
      <c r="B6419" s="3">
        <f t="shared" si="8544"/>
        <v>43324</v>
      </c>
      <c r="C6419" s="4">
        <v>1.7917197153741999</v>
      </c>
      <c r="D6419" s="4"/>
      <c r="E6419" s="4">
        <v>0.9</v>
      </c>
      <c r="F6419" s="4"/>
      <c r="G6419" s="4">
        <f t="shared" si="8500"/>
        <v>1.5666036461073494</v>
      </c>
      <c r="H6419" s="4"/>
      <c r="I6419" s="6"/>
      <c r="J6419" s="6"/>
    </row>
    <row r="6420" spans="1:10" x14ac:dyDescent="0.25">
      <c r="A6420" s="2">
        <v>43324.6875</v>
      </c>
      <c r="B6420" s="3">
        <f t="shared" si="8544"/>
        <v>43324</v>
      </c>
      <c r="C6420" s="4">
        <v>1.68962172041991</v>
      </c>
      <c r="D6420" s="4">
        <f t="shared" ref="D6420" si="8569">C6420+C6419</f>
        <v>3.4813414357941097</v>
      </c>
      <c r="E6420" s="4">
        <v>0.9</v>
      </c>
      <c r="F6420" s="4">
        <f t="shared" ref="F6420" si="8570">D6420*E6420</f>
        <v>3.1332072922146987</v>
      </c>
      <c r="G6420" s="4">
        <f t="shared" ref="G6420:G6468" si="8571">F6420/2</f>
        <v>1.5666036461073494</v>
      </c>
      <c r="H6420" s="4"/>
      <c r="I6420" s="6"/>
      <c r="J6420" s="6"/>
    </row>
    <row r="6421" spans="1:10" x14ac:dyDescent="0.25">
      <c r="A6421" s="2">
        <v>43324.708333333336</v>
      </c>
      <c r="B6421" s="3">
        <f t="shared" si="8544"/>
        <v>43324</v>
      </c>
      <c r="C6421" s="4">
        <v>1.58552180399594</v>
      </c>
      <c r="D6421" s="4"/>
      <c r="E6421" s="4">
        <v>0.9</v>
      </c>
      <c r="F6421" s="4"/>
      <c r="G6421" s="4">
        <f t="shared" si="8503"/>
        <v>1.3706655822612632</v>
      </c>
      <c r="H6421" s="4"/>
      <c r="I6421" s="6"/>
      <c r="J6421" s="6"/>
    </row>
    <row r="6422" spans="1:10" x14ac:dyDescent="0.25">
      <c r="A6422" s="2">
        <v>43324.729166666664</v>
      </c>
      <c r="B6422" s="3">
        <f t="shared" si="8544"/>
        <v>43324</v>
      </c>
      <c r="C6422" s="4">
        <v>1.4604017121402</v>
      </c>
      <c r="D6422" s="4">
        <f t="shared" ref="D6422" si="8572">C6422+C6421</f>
        <v>3.0459235161361402</v>
      </c>
      <c r="E6422" s="4">
        <v>0.9</v>
      </c>
      <c r="F6422" s="4">
        <f t="shared" ref="F6422" si="8573">D6422*E6422</f>
        <v>2.7413311645225265</v>
      </c>
      <c r="G6422" s="4">
        <f t="shared" si="8515"/>
        <v>1.3706655822612632</v>
      </c>
      <c r="H6422" s="4"/>
      <c r="I6422" s="6"/>
      <c r="J6422" s="6"/>
    </row>
    <row r="6423" spans="1:10" x14ac:dyDescent="0.25">
      <c r="A6423" s="2">
        <v>43324.75</v>
      </c>
      <c r="B6423" s="3">
        <f t="shared" si="8544"/>
        <v>43324</v>
      </c>
      <c r="C6423" s="4">
        <v>1.34228834542838</v>
      </c>
      <c r="D6423" s="4"/>
      <c r="E6423" s="4">
        <v>0.9</v>
      </c>
      <c r="F6423" s="4"/>
      <c r="G6423" s="4">
        <f t="shared" si="8516"/>
        <v>1.174727518415172</v>
      </c>
      <c r="H6423" s="4"/>
      <c r="I6423" s="6"/>
      <c r="J6423" s="6"/>
    </row>
    <row r="6424" spans="1:10" x14ac:dyDescent="0.25">
      <c r="A6424" s="2">
        <v>43324.770833333336</v>
      </c>
      <c r="B6424" s="3">
        <f t="shared" si="8544"/>
        <v>43324</v>
      </c>
      <c r="C6424" s="4">
        <v>1.26821725104978</v>
      </c>
      <c r="D6424" s="4">
        <f t="shared" ref="D6424" si="8574">C6424+C6423</f>
        <v>2.6105055964781601</v>
      </c>
      <c r="E6424" s="4">
        <v>0.9</v>
      </c>
      <c r="F6424" s="4">
        <f t="shared" ref="F6424" si="8575">D6424*E6424</f>
        <v>2.349455036830344</v>
      </c>
      <c r="G6424" s="4">
        <f t="shared" si="8519"/>
        <v>1.174727518415172</v>
      </c>
      <c r="H6424" s="4"/>
      <c r="I6424" s="6"/>
      <c r="J6424" s="6"/>
    </row>
    <row r="6425" spans="1:10" x14ac:dyDescent="0.25">
      <c r="A6425" s="2">
        <v>43324.791666666664</v>
      </c>
      <c r="B6425" s="3">
        <f t="shared" si="8544"/>
        <v>43324</v>
      </c>
      <c r="C6425" s="4">
        <v>1.2241749787165599</v>
      </c>
      <c r="D6425" s="4"/>
      <c r="E6425" s="4">
        <v>0.9</v>
      </c>
      <c r="F6425" s="4"/>
      <c r="G6425" s="4">
        <f t="shared" si="8520"/>
        <v>1.0868932139324399</v>
      </c>
      <c r="H6425" s="4"/>
      <c r="I6425" s="6"/>
      <c r="J6425" s="6"/>
    </row>
    <row r="6426" spans="1:10" x14ac:dyDescent="0.25">
      <c r="A6426" s="2">
        <v>43324.8125</v>
      </c>
      <c r="B6426" s="3">
        <f t="shared" si="8544"/>
        <v>43324</v>
      </c>
      <c r="C6426" s="4">
        <v>1.1911432744666399</v>
      </c>
      <c r="D6426" s="4">
        <f t="shared" ref="D6426" si="8576">C6426+C6425</f>
        <v>2.4153182531831998</v>
      </c>
      <c r="E6426" s="4">
        <v>0.9</v>
      </c>
      <c r="F6426" s="4">
        <f t="shared" ref="F6426" si="8577">D6426*E6426</f>
        <v>2.1737864278648797</v>
      </c>
      <c r="G6426" s="4">
        <f t="shared" ref="G6426:G6474" si="8578">F6426/2</f>
        <v>1.0868932139324399</v>
      </c>
      <c r="H6426" s="4"/>
      <c r="I6426" s="6"/>
      <c r="J6426" s="6"/>
    </row>
    <row r="6427" spans="1:10" x14ac:dyDescent="0.25">
      <c r="A6427" s="2">
        <v>43324.833333333336</v>
      </c>
      <c r="B6427" s="3">
        <f t="shared" si="8544"/>
        <v>43324</v>
      </c>
      <c r="C6427" s="4">
        <v>1.1400942769894999</v>
      </c>
      <c r="D6427" s="4"/>
      <c r="E6427" s="4">
        <v>0.9</v>
      </c>
      <c r="F6427" s="4"/>
      <c r="G6427" s="4">
        <f t="shared" si="8510"/>
        <v>1.0238326876371466</v>
      </c>
      <c r="H6427" s="4"/>
      <c r="I6427" s="6"/>
      <c r="J6427" s="6"/>
    </row>
    <row r="6428" spans="1:10" x14ac:dyDescent="0.25">
      <c r="A6428" s="2">
        <v>43324.854166666664</v>
      </c>
      <c r="B6428" s="3">
        <f t="shared" si="8544"/>
        <v>43324</v>
      </c>
      <c r="C6428" s="4">
        <v>1.1350894733152701</v>
      </c>
      <c r="D6428" s="4">
        <f t="shared" ref="D6428" si="8579">C6428+C6427</f>
        <v>2.27518375030477</v>
      </c>
      <c r="E6428" s="4">
        <v>0.9</v>
      </c>
      <c r="F6428" s="4">
        <f t="shared" ref="F6428" si="8580">D6428*E6428</f>
        <v>2.0476653752742933</v>
      </c>
      <c r="G6428" s="4">
        <f t="shared" ref="G6428:G6476" si="8581">F6428/2</f>
        <v>1.0238326876371466</v>
      </c>
      <c r="H6428" s="4"/>
      <c r="I6428" s="6"/>
      <c r="J6428" s="6"/>
    </row>
    <row r="6429" spans="1:10" x14ac:dyDescent="0.25">
      <c r="A6429" s="2">
        <v>43324.875</v>
      </c>
      <c r="B6429" s="3">
        <f t="shared" si="8544"/>
        <v>43324</v>
      </c>
      <c r="C6429" s="4">
        <v>1.12507986596681</v>
      </c>
      <c r="D6429" s="4"/>
      <c r="E6429" s="4">
        <v>0.9</v>
      </c>
      <c r="F6429" s="4"/>
      <c r="G6429" s="4">
        <f t="shared" si="8503"/>
        <v>0.99680674779630896</v>
      </c>
      <c r="H6429" s="4"/>
      <c r="I6429" s="6"/>
      <c r="J6429" s="6"/>
    </row>
    <row r="6430" spans="1:10" x14ac:dyDescent="0.25">
      <c r="A6430" s="2">
        <v>43324.895833333336</v>
      </c>
      <c r="B6430" s="3">
        <f t="shared" si="8544"/>
        <v>43324</v>
      </c>
      <c r="C6430" s="4">
        <v>1.09004624024721</v>
      </c>
      <c r="D6430" s="4">
        <f t="shared" ref="D6430" si="8582">C6430+C6429</f>
        <v>2.21512610621402</v>
      </c>
      <c r="E6430" s="4">
        <v>0.9</v>
      </c>
      <c r="F6430" s="4">
        <f t="shared" ref="F6430" si="8583">D6430*E6430</f>
        <v>1.9936134955926179</v>
      </c>
      <c r="G6430" s="4">
        <f t="shared" si="8515"/>
        <v>0.99680674779630896</v>
      </c>
      <c r="H6430" s="4"/>
      <c r="I6430" s="6"/>
      <c r="J6430" s="6"/>
    </row>
    <row r="6431" spans="1:10" x14ac:dyDescent="0.25">
      <c r="A6431" s="2">
        <v>43324.916666666664</v>
      </c>
      <c r="B6431" s="3">
        <f t="shared" si="8544"/>
        <v>43324</v>
      </c>
      <c r="C6431" s="4">
        <v>1.03599436056553</v>
      </c>
      <c r="D6431" s="4"/>
      <c r="E6431" s="4">
        <v>0.9</v>
      </c>
      <c r="F6431" s="4"/>
      <c r="G6431" s="4">
        <f t="shared" si="8516"/>
        <v>0.91753065759651298</v>
      </c>
      <c r="H6431" s="4"/>
      <c r="I6431" s="6"/>
      <c r="J6431" s="6"/>
    </row>
    <row r="6432" spans="1:10" x14ac:dyDescent="0.25">
      <c r="A6432" s="2">
        <v>43324.9375</v>
      </c>
      <c r="B6432" s="3">
        <f t="shared" si="8544"/>
        <v>43324</v>
      </c>
      <c r="C6432" s="4">
        <v>1.00296265631561</v>
      </c>
      <c r="D6432" s="4">
        <f t="shared" ref="D6432" si="8584">C6432+C6431</f>
        <v>2.0389570168811399</v>
      </c>
      <c r="E6432" s="4">
        <v>0.9</v>
      </c>
      <c r="F6432" s="4">
        <f t="shared" ref="F6432" si="8585">D6432*E6432</f>
        <v>1.835061315193026</v>
      </c>
      <c r="G6432" s="4">
        <f t="shared" si="8519"/>
        <v>0.91753065759651298</v>
      </c>
      <c r="H6432" s="4"/>
      <c r="I6432" s="6"/>
      <c r="J6432" s="6"/>
    </row>
    <row r="6433" spans="1:10" x14ac:dyDescent="0.25">
      <c r="A6433" s="2">
        <v>43324.958333333336</v>
      </c>
      <c r="B6433" s="3">
        <f t="shared" si="8544"/>
        <v>43324</v>
      </c>
      <c r="C6433" s="4">
        <v>0.98694728455807701</v>
      </c>
      <c r="D6433" s="4"/>
      <c r="E6433" s="4">
        <v>0.9</v>
      </c>
      <c r="F6433" s="4"/>
      <c r="G6433" s="4">
        <f t="shared" si="8520"/>
        <v>0.86843353355232034</v>
      </c>
      <c r="H6433" s="4"/>
      <c r="I6433" s="6"/>
      <c r="J6433" s="6"/>
    </row>
    <row r="6434" spans="1:10" x14ac:dyDescent="0.25">
      <c r="A6434" s="2">
        <v>43324.979166666664</v>
      </c>
      <c r="B6434" s="3">
        <f t="shared" si="8544"/>
        <v>43324</v>
      </c>
      <c r="C6434" s="4">
        <v>0.94290501222485701</v>
      </c>
      <c r="D6434" s="4">
        <f t="shared" ref="D6434" si="8586">C6434+C6433</f>
        <v>1.9298522967829341</v>
      </c>
      <c r="E6434" s="4">
        <v>0.9</v>
      </c>
      <c r="F6434" s="4">
        <f t="shared" ref="F6434" si="8587">D6434*E6434</f>
        <v>1.7368670671046407</v>
      </c>
      <c r="G6434" s="4">
        <f t="shared" ref="G6434:G6482" si="8588">F6434/2</f>
        <v>0.86843353355232034</v>
      </c>
      <c r="H6434" s="4">
        <f>ROUND(SUM(G6387:G6434),1)</f>
        <v>58.2</v>
      </c>
      <c r="I6434" s="6">
        <v>37.780976402619686</v>
      </c>
      <c r="J6434" s="6">
        <f>H6434*I6434</f>
        <v>2198.8528266324656</v>
      </c>
    </row>
    <row r="6435" spans="1:10" x14ac:dyDescent="0.25">
      <c r="A6435" s="2">
        <v>43325</v>
      </c>
      <c r="B6435" s="3">
        <f t="shared" si="8544"/>
        <v>43325</v>
      </c>
      <c r="C6435" s="4">
        <v>0.783752255384355</v>
      </c>
      <c r="D6435" s="4"/>
      <c r="E6435" s="4">
        <v>0.9</v>
      </c>
      <c r="F6435" s="4"/>
      <c r="G6435" s="4">
        <f t="shared" ref="G6435:G6483" si="8589">F6436/2</f>
        <v>0.69997184187775152</v>
      </c>
      <c r="H6435" s="4"/>
      <c r="I6435" s="6"/>
      <c r="J6435" s="6"/>
    </row>
    <row r="6436" spans="1:10" x14ac:dyDescent="0.25">
      <c r="A6436" s="2">
        <v>43325.020833333336</v>
      </c>
      <c r="B6436" s="3">
        <f t="shared" si="8544"/>
        <v>43325</v>
      </c>
      <c r="C6436" s="4">
        <v>0.77174072656620396</v>
      </c>
      <c r="D6436" s="4">
        <f t="shared" ref="D6436" si="8590">C6436+C6435</f>
        <v>1.555492981950559</v>
      </c>
      <c r="E6436" s="4">
        <v>0.9</v>
      </c>
      <c r="F6436" s="4">
        <f t="shared" ref="F6436" si="8591">D6436*E6436</f>
        <v>1.399943683755503</v>
      </c>
      <c r="G6436" s="4">
        <f t="shared" si="8525"/>
        <v>0.69997184187775152</v>
      </c>
      <c r="H6436" s="4"/>
      <c r="I6436" s="6"/>
      <c r="J6436" s="6"/>
    </row>
    <row r="6437" spans="1:10" x14ac:dyDescent="0.25">
      <c r="A6437" s="2">
        <v>43325.041666666664</v>
      </c>
      <c r="B6437" s="3">
        <f t="shared" si="8544"/>
        <v>43325</v>
      </c>
      <c r="C6437" s="4">
        <v>0.75172151186928604</v>
      </c>
      <c r="D6437" s="4"/>
      <c r="E6437" s="4">
        <v>0.9</v>
      </c>
      <c r="F6437" s="4"/>
      <c r="G6437" s="4">
        <f t="shared" si="8526"/>
        <v>0.66618941707670221</v>
      </c>
      <c r="H6437" s="4"/>
      <c r="I6437" s="6"/>
      <c r="J6437" s="6"/>
    </row>
    <row r="6438" spans="1:10" x14ac:dyDescent="0.25">
      <c r="A6438" s="2">
        <v>43325.0625</v>
      </c>
      <c r="B6438" s="3">
        <f t="shared" si="8544"/>
        <v>43325</v>
      </c>
      <c r="C6438" s="4">
        <v>0.72869941496782997</v>
      </c>
      <c r="D6438" s="4">
        <f t="shared" ref="D6438" si="8592">C6438+C6437</f>
        <v>1.480420926837116</v>
      </c>
      <c r="E6438" s="4">
        <v>0.9</v>
      </c>
      <c r="F6438" s="4">
        <f t="shared" ref="F6438" si="8593">D6438*E6438</f>
        <v>1.3323788341534044</v>
      </c>
      <c r="G6438" s="4">
        <f t="shared" si="8550"/>
        <v>0.66618941707670221</v>
      </c>
      <c r="H6438" s="4"/>
      <c r="I6438" s="6"/>
      <c r="J6438" s="6"/>
    </row>
    <row r="6439" spans="1:10" x14ac:dyDescent="0.25">
      <c r="A6439" s="2">
        <v>43325.083333333336</v>
      </c>
      <c r="B6439" s="3">
        <f t="shared" si="8544"/>
        <v>43325</v>
      </c>
      <c r="C6439" s="4">
        <v>0.72569653276329205</v>
      </c>
      <c r="D6439" s="4"/>
      <c r="E6439" s="4">
        <v>0.9</v>
      </c>
      <c r="F6439" s="4"/>
      <c r="G6439" s="4">
        <f t="shared" si="8551"/>
        <v>0.64321736821198838</v>
      </c>
      <c r="H6439" s="4"/>
      <c r="I6439" s="6"/>
      <c r="J6439" s="6"/>
    </row>
    <row r="6440" spans="1:10" x14ac:dyDescent="0.25">
      <c r="A6440" s="2">
        <v>43325.104166666664</v>
      </c>
      <c r="B6440" s="3">
        <f t="shared" si="8544"/>
        <v>43325</v>
      </c>
      <c r="C6440" s="4">
        <v>0.70367539659668199</v>
      </c>
      <c r="D6440" s="4">
        <f t="shared" ref="D6440" si="8594">C6440+C6439</f>
        <v>1.429371929359974</v>
      </c>
      <c r="E6440" s="4">
        <v>0.9</v>
      </c>
      <c r="F6440" s="4">
        <f t="shared" ref="F6440" si="8595">D6440*E6440</f>
        <v>1.2864347364239768</v>
      </c>
      <c r="G6440" s="4">
        <f t="shared" si="8554"/>
        <v>0.64321736821198838</v>
      </c>
      <c r="H6440" s="4"/>
      <c r="I6440" s="6"/>
      <c r="J6440" s="6"/>
    </row>
    <row r="6441" spans="1:10" x14ac:dyDescent="0.25">
      <c r="A6441" s="2">
        <v>43325.125</v>
      </c>
      <c r="B6441" s="3">
        <f t="shared" si="8544"/>
        <v>43325</v>
      </c>
      <c r="C6441" s="4">
        <v>0.67164465308161203</v>
      </c>
      <c r="D6441" s="4"/>
      <c r="E6441" s="4">
        <v>0.9</v>
      </c>
      <c r="F6441" s="4"/>
      <c r="G6441" s="4">
        <f t="shared" si="8555"/>
        <v>0.59412024416779563</v>
      </c>
      <c r="H6441" s="4"/>
      <c r="I6441" s="6"/>
      <c r="J6441" s="6"/>
    </row>
    <row r="6442" spans="1:10" x14ac:dyDescent="0.25">
      <c r="A6442" s="2">
        <v>43325.145833333336</v>
      </c>
      <c r="B6442" s="3">
        <f t="shared" si="8544"/>
        <v>43325</v>
      </c>
      <c r="C6442" s="4">
        <v>0.64862255618015596</v>
      </c>
      <c r="D6442" s="4">
        <f t="shared" ref="D6442" si="8596">C6442+C6441</f>
        <v>1.320267209261768</v>
      </c>
      <c r="E6442" s="4">
        <v>0.9</v>
      </c>
      <c r="F6442" s="4">
        <f t="shared" ref="F6442" si="8597">D6442*E6442</f>
        <v>1.1882404883355913</v>
      </c>
      <c r="G6442" s="4">
        <f t="shared" si="8533"/>
        <v>0.59412024416779563</v>
      </c>
      <c r="H6442" s="4"/>
      <c r="I6442" s="6"/>
      <c r="J6442" s="6"/>
    </row>
    <row r="6443" spans="1:10" x14ac:dyDescent="0.25">
      <c r="A6443" s="2">
        <v>43325.166666666664</v>
      </c>
      <c r="B6443" s="3">
        <f t="shared" si="8544"/>
        <v>43325</v>
      </c>
      <c r="C6443" s="4">
        <v>0.642616791771081</v>
      </c>
      <c r="D6443" s="4"/>
      <c r="E6443" s="4">
        <v>0.9</v>
      </c>
      <c r="F6443" s="4"/>
      <c r="G6443" s="4">
        <f t="shared" ref="G6443:G6491" si="8598">F6444/2</f>
        <v>0.5752020862792081</v>
      </c>
      <c r="H6443" s="4"/>
      <c r="I6443" s="6"/>
      <c r="J6443" s="6"/>
    </row>
    <row r="6444" spans="1:10" x14ac:dyDescent="0.25">
      <c r="A6444" s="2">
        <v>43325.1875</v>
      </c>
      <c r="B6444" s="3">
        <f t="shared" si="8544"/>
        <v>43325</v>
      </c>
      <c r="C6444" s="4">
        <v>0.63561006662715902</v>
      </c>
      <c r="D6444" s="4">
        <f t="shared" ref="D6444" si="8599">C6444+C6443</f>
        <v>1.2782268583982401</v>
      </c>
      <c r="E6444" s="4">
        <v>0.9</v>
      </c>
      <c r="F6444" s="4">
        <f t="shared" ref="F6444" si="8600">D6444*E6444</f>
        <v>1.1504041725584162</v>
      </c>
      <c r="G6444" s="4">
        <f t="shared" si="8536"/>
        <v>0.5752020862792081</v>
      </c>
      <c r="H6444" s="4"/>
      <c r="I6444" s="6"/>
      <c r="J6444" s="6"/>
    </row>
    <row r="6445" spans="1:10" x14ac:dyDescent="0.25">
      <c r="A6445" s="2">
        <v>43325.208333333336</v>
      </c>
      <c r="B6445" s="3">
        <f t="shared" si="8544"/>
        <v>43325</v>
      </c>
      <c r="C6445" s="4">
        <v>0.63260718442262098</v>
      </c>
      <c r="D6445" s="4"/>
      <c r="E6445" s="4">
        <v>0.9</v>
      </c>
      <c r="F6445" s="4"/>
      <c r="G6445" s="4">
        <f t="shared" si="8526"/>
        <v>0.572049059964443</v>
      </c>
      <c r="H6445" s="4"/>
      <c r="I6445" s="6"/>
      <c r="J6445" s="6"/>
    </row>
    <row r="6446" spans="1:10" x14ac:dyDescent="0.25">
      <c r="A6446" s="2">
        <v>43325.229166666664</v>
      </c>
      <c r="B6446" s="3">
        <f t="shared" si="8544"/>
        <v>43325</v>
      </c>
      <c r="C6446" s="4">
        <v>0.63861294883169695</v>
      </c>
      <c r="D6446" s="4">
        <f t="shared" ref="D6446" si="8601">C6446+C6445</f>
        <v>1.2712201332543178</v>
      </c>
      <c r="E6446" s="4">
        <v>0.9</v>
      </c>
      <c r="F6446" s="4">
        <f t="shared" ref="F6446" si="8602">D6446*E6446</f>
        <v>1.144098119928886</v>
      </c>
      <c r="G6446" s="4">
        <f t="shared" si="8550"/>
        <v>0.572049059964443</v>
      </c>
      <c r="H6446" s="4"/>
      <c r="I6446" s="6"/>
      <c r="J6446" s="6"/>
    </row>
    <row r="6447" spans="1:10" x14ac:dyDescent="0.25">
      <c r="A6447" s="2">
        <v>43325.25</v>
      </c>
      <c r="B6447" s="3">
        <f t="shared" si="8544"/>
        <v>43325</v>
      </c>
      <c r="C6447" s="4">
        <v>0.64361775250592701</v>
      </c>
      <c r="D6447" s="4"/>
      <c r="E6447" s="4">
        <v>0.9</v>
      </c>
      <c r="F6447" s="4"/>
      <c r="G6447" s="4">
        <f t="shared" si="8551"/>
        <v>0.57340035695648561</v>
      </c>
      <c r="H6447" s="4"/>
      <c r="I6447" s="6"/>
      <c r="J6447" s="6"/>
    </row>
    <row r="6448" spans="1:10" x14ac:dyDescent="0.25">
      <c r="A6448" s="2">
        <v>43325.270833333336</v>
      </c>
      <c r="B6448" s="3">
        <f t="shared" si="8544"/>
        <v>43325</v>
      </c>
      <c r="C6448" s="4">
        <v>0.63060526295292996</v>
      </c>
      <c r="D6448" s="4">
        <f t="shared" ref="D6448" si="8603">C6448+C6447</f>
        <v>1.274223015458857</v>
      </c>
      <c r="E6448" s="4">
        <v>0.9</v>
      </c>
      <c r="F6448" s="4">
        <f t="shared" ref="F6448" si="8604">D6448*E6448</f>
        <v>1.1468007139129712</v>
      </c>
      <c r="G6448" s="4">
        <f t="shared" si="8554"/>
        <v>0.57340035695648561</v>
      </c>
      <c r="H6448" s="4"/>
      <c r="I6448" s="6"/>
      <c r="J6448" s="6"/>
    </row>
    <row r="6449" spans="1:10" x14ac:dyDescent="0.25">
      <c r="A6449" s="2">
        <v>43325.291666666664</v>
      </c>
      <c r="B6449" s="3">
        <f t="shared" si="8544"/>
        <v>43325</v>
      </c>
      <c r="C6449" s="4">
        <v>0.68365618189976296</v>
      </c>
      <c r="D6449" s="4"/>
      <c r="E6449" s="4">
        <v>0.9</v>
      </c>
      <c r="F6449" s="4"/>
      <c r="G6449" s="4">
        <f t="shared" si="8555"/>
        <v>0.64141563888926556</v>
      </c>
      <c r="H6449" s="4"/>
      <c r="I6449" s="6"/>
      <c r="J6449" s="6"/>
    </row>
    <row r="6450" spans="1:10" x14ac:dyDescent="0.25">
      <c r="A6450" s="2">
        <v>43325.3125</v>
      </c>
      <c r="B6450" s="3">
        <f t="shared" si="8544"/>
        <v>43325</v>
      </c>
      <c r="C6450" s="4">
        <v>0.74171190452082703</v>
      </c>
      <c r="D6450" s="4">
        <f t="shared" ref="D6450" si="8605">C6450+C6449</f>
        <v>1.42536808642059</v>
      </c>
      <c r="E6450" s="4">
        <v>0.9</v>
      </c>
      <c r="F6450" s="4">
        <f t="shared" ref="F6450" si="8606">D6450*E6450</f>
        <v>1.2828312777785311</v>
      </c>
      <c r="G6450" s="4">
        <f t="shared" si="8543"/>
        <v>0.64141563888926556</v>
      </c>
      <c r="H6450" s="4"/>
      <c r="I6450" s="6"/>
      <c r="J6450" s="6"/>
    </row>
    <row r="6451" spans="1:10" x14ac:dyDescent="0.25">
      <c r="A6451" s="2">
        <v>43325.333333333336</v>
      </c>
      <c r="B6451" s="3">
        <f t="shared" si="8544"/>
        <v>43325</v>
      </c>
      <c r="C6451" s="4">
        <v>0.83780413506603502</v>
      </c>
      <c r="D6451" s="4"/>
      <c r="E6451" s="4">
        <v>0.9</v>
      </c>
      <c r="F6451" s="4"/>
      <c r="G6451" s="4">
        <f t="shared" ref="G6451:G6499" si="8607">F6452/2</f>
        <v>0.79140960500592639</v>
      </c>
      <c r="H6451" s="4"/>
      <c r="I6451" s="6"/>
      <c r="J6451" s="6"/>
    </row>
    <row r="6452" spans="1:10" x14ac:dyDescent="0.25">
      <c r="A6452" s="2">
        <v>43325.354166666664</v>
      </c>
      <c r="B6452" s="3">
        <f t="shared" si="8544"/>
        <v>43325</v>
      </c>
      <c r="C6452" s="4">
        <v>0.92088387605824595</v>
      </c>
      <c r="D6452" s="4">
        <f t="shared" ref="D6452" si="8608">C6452+C6451</f>
        <v>1.7586880111242809</v>
      </c>
      <c r="E6452" s="4">
        <v>0.9</v>
      </c>
      <c r="F6452" s="4">
        <f t="shared" ref="F6452" si="8609">D6452*E6452</f>
        <v>1.5828192100118528</v>
      </c>
      <c r="G6452" s="4">
        <f t="shared" si="8547"/>
        <v>0.79140960500592639</v>
      </c>
      <c r="H6452" s="4"/>
      <c r="I6452" s="6"/>
      <c r="J6452" s="6"/>
    </row>
    <row r="6453" spans="1:10" x14ac:dyDescent="0.25">
      <c r="A6453" s="2">
        <v>43325.375</v>
      </c>
      <c r="B6453" s="3">
        <f t="shared" si="8544"/>
        <v>43325</v>
      </c>
      <c r="C6453" s="4">
        <v>1.24719707561802</v>
      </c>
      <c r="D6453" s="4"/>
      <c r="E6453" s="4">
        <v>0.9</v>
      </c>
      <c r="F6453" s="4"/>
      <c r="G6453" s="4">
        <f t="shared" ref="G6453:G6509" si="8610">F6454/2</f>
        <v>1.1490528755663776</v>
      </c>
      <c r="H6453" s="4"/>
      <c r="I6453" s="6"/>
      <c r="J6453" s="6"/>
    </row>
    <row r="6454" spans="1:10" x14ac:dyDescent="0.25">
      <c r="A6454" s="2">
        <v>43325.395833333336</v>
      </c>
      <c r="B6454" s="3">
        <f t="shared" si="8544"/>
        <v>43325</v>
      </c>
      <c r="C6454" s="4">
        <v>1.30625375897393</v>
      </c>
      <c r="D6454" s="4">
        <f t="shared" ref="D6454" si="8611">C6454+C6453</f>
        <v>2.55345083459195</v>
      </c>
      <c r="E6454" s="4">
        <v>0.9</v>
      </c>
      <c r="F6454" s="4">
        <f t="shared" ref="F6454" si="8612">D6454*E6454</f>
        <v>2.2981057511327552</v>
      </c>
      <c r="G6454" s="4">
        <f t="shared" si="8550"/>
        <v>1.1490528755663776</v>
      </c>
      <c r="H6454" s="4"/>
      <c r="I6454" s="6"/>
      <c r="J6454" s="6"/>
    </row>
    <row r="6455" spans="1:10" x14ac:dyDescent="0.25">
      <c r="A6455" s="2">
        <v>43325.416666666664</v>
      </c>
      <c r="B6455" s="3">
        <f t="shared" si="8544"/>
        <v>43325</v>
      </c>
      <c r="C6455" s="4">
        <v>1.3492950705722999</v>
      </c>
      <c r="D6455" s="4"/>
      <c r="E6455" s="4">
        <v>0.9</v>
      </c>
      <c r="F6455" s="4"/>
      <c r="G6455" s="4">
        <f t="shared" si="8551"/>
        <v>1.2323828567422981</v>
      </c>
      <c r="H6455" s="4"/>
      <c r="I6455" s="6"/>
      <c r="J6455" s="6"/>
    </row>
    <row r="6456" spans="1:10" x14ac:dyDescent="0.25">
      <c r="A6456" s="2">
        <v>43325.4375</v>
      </c>
      <c r="B6456" s="3">
        <f t="shared" si="8544"/>
        <v>43325</v>
      </c>
      <c r="C6456" s="4">
        <v>1.38933349996614</v>
      </c>
      <c r="D6456" s="4">
        <f t="shared" ref="D6456" si="8613">C6456+C6455</f>
        <v>2.7386285705384399</v>
      </c>
      <c r="E6456" s="4">
        <v>0.9</v>
      </c>
      <c r="F6456" s="4">
        <f t="shared" ref="F6456" si="8614">D6456*E6456</f>
        <v>2.4647657134845962</v>
      </c>
      <c r="G6456" s="4">
        <f t="shared" si="8554"/>
        <v>1.2323828567422981</v>
      </c>
      <c r="H6456" s="4"/>
      <c r="I6456" s="6"/>
      <c r="J6456" s="6"/>
    </row>
    <row r="6457" spans="1:10" x14ac:dyDescent="0.25">
      <c r="A6457" s="2">
        <v>43325.458333333336</v>
      </c>
      <c r="B6457" s="3">
        <f t="shared" si="8544"/>
        <v>43325</v>
      </c>
      <c r="C6457" s="4">
        <v>1.4533949869962799</v>
      </c>
      <c r="D6457" s="4"/>
      <c r="E6457" s="4">
        <v>0.9</v>
      </c>
      <c r="F6457" s="4"/>
      <c r="G6457" s="4">
        <f t="shared" si="8555"/>
        <v>1.3062537589739265</v>
      </c>
      <c r="H6457" s="4"/>
      <c r="I6457" s="6"/>
      <c r="J6457" s="6"/>
    </row>
    <row r="6458" spans="1:10" x14ac:dyDescent="0.25">
      <c r="A6458" s="2">
        <v>43325.479166666664</v>
      </c>
      <c r="B6458" s="3">
        <f t="shared" si="8544"/>
        <v>43325</v>
      </c>
      <c r="C6458" s="4">
        <v>1.4493911440568901</v>
      </c>
      <c r="D6458" s="4">
        <f t="shared" ref="D6458" si="8615">C6458+C6457</f>
        <v>2.90278613105317</v>
      </c>
      <c r="E6458" s="4">
        <v>0.9</v>
      </c>
      <c r="F6458" s="4">
        <f t="shared" ref="F6458" si="8616">D6458*E6458</f>
        <v>2.612507517947853</v>
      </c>
      <c r="G6458" s="4">
        <f t="shared" si="8558"/>
        <v>1.3062537589739265</v>
      </c>
      <c r="H6458" s="4"/>
      <c r="I6458" s="6"/>
      <c r="J6458" s="6"/>
    </row>
    <row r="6459" spans="1:10" x14ac:dyDescent="0.25">
      <c r="A6459" s="2">
        <v>43325.5</v>
      </c>
      <c r="B6459" s="3">
        <f t="shared" si="8544"/>
        <v>43325</v>
      </c>
      <c r="C6459" s="4">
        <v>1.45839979067051</v>
      </c>
      <c r="D6459" s="4"/>
      <c r="E6459" s="4">
        <v>0.9</v>
      </c>
      <c r="F6459" s="4"/>
      <c r="G6459" s="4">
        <f t="shared" ref="G6459:G6507" si="8617">F6460/2</f>
        <v>1.2999477063443985</v>
      </c>
      <c r="H6459" s="4"/>
      <c r="I6459" s="6"/>
      <c r="J6459" s="6"/>
    </row>
    <row r="6460" spans="1:10" x14ac:dyDescent="0.25">
      <c r="A6460" s="2">
        <v>43325.520833333336</v>
      </c>
      <c r="B6460" s="3">
        <f t="shared" si="8544"/>
        <v>43325</v>
      </c>
      <c r="C6460" s="4">
        <v>1.43037289009482</v>
      </c>
      <c r="D6460" s="4">
        <f t="shared" ref="D6460" si="8618">C6460+C6459</f>
        <v>2.8887726807653298</v>
      </c>
      <c r="E6460" s="4">
        <v>0.9</v>
      </c>
      <c r="F6460" s="4">
        <f t="shared" ref="F6460" si="8619">D6460*E6460</f>
        <v>2.599895412688797</v>
      </c>
      <c r="G6460" s="4">
        <f t="shared" si="8561"/>
        <v>1.2999477063443985</v>
      </c>
      <c r="H6460" s="4"/>
      <c r="I6460" s="6"/>
      <c r="J6460" s="6"/>
    </row>
    <row r="6461" spans="1:10" x14ac:dyDescent="0.25">
      <c r="A6461" s="2">
        <v>43325.541666666664</v>
      </c>
      <c r="B6461" s="3">
        <f t="shared" si="8544"/>
        <v>43325</v>
      </c>
      <c r="C6461" s="4">
        <v>1.4143575183372801</v>
      </c>
      <c r="D6461" s="4"/>
      <c r="E6461" s="4">
        <v>0.9</v>
      </c>
      <c r="F6461" s="4"/>
      <c r="G6461" s="4">
        <f t="shared" si="8610"/>
        <v>1.2639131198899425</v>
      </c>
      <c r="H6461" s="4"/>
      <c r="I6461" s="6"/>
      <c r="J6461" s="6"/>
    </row>
    <row r="6462" spans="1:10" x14ac:dyDescent="0.25">
      <c r="A6462" s="2">
        <v>43325.5625</v>
      </c>
      <c r="B6462" s="3">
        <f t="shared" si="8544"/>
        <v>43325</v>
      </c>
      <c r="C6462" s="4">
        <v>1.39433830364037</v>
      </c>
      <c r="D6462" s="4">
        <f t="shared" ref="D6462" si="8620">C6462+C6461</f>
        <v>2.8086958219776501</v>
      </c>
      <c r="E6462" s="4">
        <v>0.9</v>
      </c>
      <c r="F6462" s="4">
        <f t="shared" ref="F6462" si="8621">D6462*E6462</f>
        <v>2.527826239779885</v>
      </c>
      <c r="G6462" s="4">
        <f t="shared" ref="G6462:G6518" si="8622">F6462/2</f>
        <v>1.2639131198899425</v>
      </c>
      <c r="H6462" s="4"/>
      <c r="I6462" s="6"/>
      <c r="J6462" s="6"/>
    </row>
    <row r="6463" spans="1:10" x14ac:dyDescent="0.25">
      <c r="A6463" s="2">
        <v>43325.583333333336</v>
      </c>
      <c r="B6463" s="3">
        <f t="shared" si="8544"/>
        <v>43325</v>
      </c>
      <c r="C6463" s="4">
        <v>1.3823267748222201</v>
      </c>
      <c r="D6463" s="4"/>
      <c r="E6463" s="4">
        <v>0.9</v>
      </c>
      <c r="F6463" s="4"/>
      <c r="G6463" s="4">
        <f t="shared" ref="G6463:G6519" si="8623">F6464/2</f>
        <v>1.2341845860650236</v>
      </c>
      <c r="H6463" s="4"/>
      <c r="I6463" s="6"/>
      <c r="J6463" s="6"/>
    </row>
    <row r="6464" spans="1:10" x14ac:dyDescent="0.25">
      <c r="A6464" s="2">
        <v>43325.604166666664</v>
      </c>
      <c r="B6464" s="3">
        <f t="shared" si="8544"/>
        <v>43325</v>
      </c>
      <c r="C6464" s="4">
        <v>1.36030563865561</v>
      </c>
      <c r="D6464" s="4">
        <f t="shared" ref="D6464" si="8624">C6464+C6463</f>
        <v>2.7426324134778302</v>
      </c>
      <c r="E6464" s="4">
        <v>0.9</v>
      </c>
      <c r="F6464" s="4">
        <f t="shared" ref="F6464" si="8625">D6464*E6464</f>
        <v>2.4683691721300471</v>
      </c>
      <c r="G6464" s="4">
        <f t="shared" ref="G6464:G6520" si="8626">F6464/2</f>
        <v>1.2341845860650236</v>
      </c>
      <c r="H6464" s="4"/>
      <c r="I6464" s="6"/>
      <c r="J6464" s="6"/>
    </row>
    <row r="6465" spans="1:10" x14ac:dyDescent="0.25">
      <c r="A6465" s="2">
        <v>43325.625</v>
      </c>
      <c r="B6465" s="3">
        <f t="shared" si="8544"/>
        <v>43325</v>
      </c>
      <c r="C6465" s="4">
        <v>1.3452912276329201</v>
      </c>
      <c r="D6465" s="4"/>
      <c r="E6465" s="4">
        <v>0.9</v>
      </c>
      <c r="F6465" s="4"/>
      <c r="G6465" s="4">
        <f t="shared" ref="G6465:G6521" si="8627">F6466/2</f>
        <v>1.2017534582560141</v>
      </c>
      <c r="H6465" s="4"/>
      <c r="I6465" s="6"/>
      <c r="J6465" s="6"/>
    </row>
    <row r="6466" spans="1:10" x14ac:dyDescent="0.25">
      <c r="A6466" s="2">
        <v>43325.645833333336</v>
      </c>
      <c r="B6466" s="3">
        <f t="shared" si="8544"/>
        <v>43325</v>
      </c>
      <c r="C6466" s="4">
        <v>1.3252720129360001</v>
      </c>
      <c r="D6466" s="4">
        <f t="shared" ref="D6466" si="8628">C6466+C6465</f>
        <v>2.6705632405689199</v>
      </c>
      <c r="E6466" s="4">
        <v>0.9</v>
      </c>
      <c r="F6466" s="4">
        <f t="shared" ref="F6466" si="8629">D6466*E6466</f>
        <v>2.4035069165120282</v>
      </c>
      <c r="G6466" s="4">
        <f t="shared" si="8568"/>
        <v>1.2017534582560141</v>
      </c>
      <c r="H6466" s="4"/>
      <c r="I6466" s="6"/>
      <c r="J6466" s="6"/>
    </row>
    <row r="6467" spans="1:10" x14ac:dyDescent="0.25">
      <c r="A6467" s="2">
        <v>43325.666666666664</v>
      </c>
      <c r="B6467" s="3">
        <f t="shared" si="8544"/>
        <v>43325</v>
      </c>
      <c r="C6467" s="4">
        <v>1.3122595233829999</v>
      </c>
      <c r="D6467" s="4"/>
      <c r="E6467" s="4">
        <v>0.9</v>
      </c>
      <c r="F6467" s="4"/>
      <c r="G6467" s="4">
        <f t="shared" ref="G6467:G6515" si="8630">F6468/2</f>
        <v>1.1657188718015579</v>
      </c>
      <c r="H6467" s="4"/>
      <c r="I6467" s="6"/>
      <c r="J6467" s="6"/>
    </row>
    <row r="6468" spans="1:10" x14ac:dyDescent="0.25">
      <c r="A6468" s="2">
        <v>43325.6875</v>
      </c>
      <c r="B6468" s="3">
        <f t="shared" ref="B6468:B6531" si="8631">DATE(YEAR(A6468),MONTH(A6468),DAY(A6468))</f>
        <v>43325</v>
      </c>
      <c r="C6468" s="4">
        <v>1.2782268583982399</v>
      </c>
      <c r="D6468" s="4">
        <f t="shared" ref="D6468" si="8632">C6468+C6467</f>
        <v>2.5904863817812398</v>
      </c>
      <c r="E6468" s="4">
        <v>0.9</v>
      </c>
      <c r="F6468" s="4">
        <f t="shared" ref="F6468" si="8633">D6468*E6468</f>
        <v>2.3314377436031157</v>
      </c>
      <c r="G6468" s="4">
        <f t="shared" si="8571"/>
        <v>1.1657188718015579</v>
      </c>
      <c r="H6468" s="4"/>
      <c r="I6468" s="6"/>
      <c r="J6468" s="6"/>
    </row>
    <row r="6469" spans="1:10" x14ac:dyDescent="0.25">
      <c r="A6469" s="2">
        <v>43325.708333333336</v>
      </c>
      <c r="B6469" s="3">
        <f t="shared" si="8631"/>
        <v>43325</v>
      </c>
      <c r="C6469" s="4">
        <v>1.26821725104978</v>
      </c>
      <c r="D6469" s="4"/>
      <c r="E6469" s="4">
        <v>0.9</v>
      </c>
      <c r="F6469" s="4"/>
      <c r="G6469" s="4">
        <f t="shared" si="8610"/>
        <v>1.1193243417414496</v>
      </c>
      <c r="H6469" s="4"/>
      <c r="I6469" s="6"/>
      <c r="J6469" s="6"/>
    </row>
    <row r="6470" spans="1:10" x14ac:dyDescent="0.25">
      <c r="A6470" s="2">
        <v>43325.729166666664</v>
      </c>
      <c r="B6470" s="3">
        <f t="shared" si="8631"/>
        <v>43325</v>
      </c>
      <c r="C6470" s="4">
        <v>1.2191701750423301</v>
      </c>
      <c r="D6470" s="4">
        <f t="shared" ref="D6470" si="8634">C6470+C6469</f>
        <v>2.4873874260921101</v>
      </c>
      <c r="E6470" s="4">
        <v>0.9</v>
      </c>
      <c r="F6470" s="4">
        <f t="shared" ref="F6470" si="8635">D6470*E6470</f>
        <v>2.2386486834828991</v>
      </c>
      <c r="G6470" s="4">
        <f t="shared" si="8622"/>
        <v>1.1193243417414496</v>
      </c>
      <c r="H6470" s="4"/>
      <c r="I6470" s="6"/>
      <c r="J6470" s="6"/>
    </row>
    <row r="6471" spans="1:10" x14ac:dyDescent="0.25">
      <c r="A6471" s="2">
        <v>43325.75</v>
      </c>
      <c r="B6471" s="3">
        <f t="shared" si="8631"/>
        <v>43325</v>
      </c>
      <c r="C6471" s="4">
        <v>1.1661192560955</v>
      </c>
      <c r="D6471" s="4"/>
      <c r="E6471" s="4">
        <v>0.9</v>
      </c>
      <c r="F6471" s="4"/>
      <c r="G6471" s="4">
        <f t="shared" si="8623"/>
        <v>1.020679661322387</v>
      </c>
      <c r="H6471" s="4"/>
      <c r="I6471" s="6"/>
      <c r="J6471" s="6"/>
    </row>
    <row r="6472" spans="1:10" x14ac:dyDescent="0.25">
      <c r="A6472" s="2">
        <v>43325.770833333336</v>
      </c>
      <c r="B6472" s="3">
        <f t="shared" si="8631"/>
        <v>43325</v>
      </c>
      <c r="C6472" s="4">
        <v>1.1020577690653599</v>
      </c>
      <c r="D6472" s="4">
        <f t="shared" ref="D6472" si="8636">C6472+C6471</f>
        <v>2.2681770251608597</v>
      </c>
      <c r="E6472" s="4">
        <v>0.9</v>
      </c>
      <c r="F6472" s="4">
        <f t="shared" ref="F6472" si="8637">D6472*E6472</f>
        <v>2.0413593226447739</v>
      </c>
      <c r="G6472" s="4">
        <f t="shared" si="8626"/>
        <v>1.020679661322387</v>
      </c>
      <c r="H6472" s="4"/>
      <c r="I6472" s="6"/>
      <c r="J6472" s="6"/>
    </row>
    <row r="6473" spans="1:10" x14ac:dyDescent="0.25">
      <c r="A6473" s="2">
        <v>43325.791666666664</v>
      </c>
      <c r="B6473" s="3">
        <f t="shared" si="8631"/>
        <v>43325</v>
      </c>
      <c r="C6473" s="4">
        <v>1.05301069305791</v>
      </c>
      <c r="D6473" s="4"/>
      <c r="E6473" s="4">
        <v>0.9</v>
      </c>
      <c r="F6473" s="4"/>
      <c r="G6473" s="4">
        <f t="shared" si="8627"/>
        <v>0.93825054480782244</v>
      </c>
      <c r="H6473" s="4"/>
      <c r="I6473" s="6"/>
      <c r="J6473" s="6"/>
    </row>
    <row r="6474" spans="1:10" x14ac:dyDescent="0.25">
      <c r="A6474" s="2">
        <v>43325.8125</v>
      </c>
      <c r="B6474" s="3">
        <f t="shared" si="8631"/>
        <v>43325</v>
      </c>
      <c r="C6474" s="4">
        <v>1.0319905176261399</v>
      </c>
      <c r="D6474" s="4">
        <f t="shared" ref="D6474" si="8638">C6474+C6473</f>
        <v>2.0850012106840499</v>
      </c>
      <c r="E6474" s="4">
        <v>0.9</v>
      </c>
      <c r="F6474" s="4">
        <f t="shared" ref="F6474" si="8639">D6474*E6474</f>
        <v>1.8765010896156449</v>
      </c>
      <c r="G6474" s="4">
        <f t="shared" si="8578"/>
        <v>0.93825054480782244</v>
      </c>
      <c r="H6474" s="4"/>
      <c r="I6474" s="6"/>
      <c r="J6474" s="6"/>
    </row>
    <row r="6475" spans="1:10" x14ac:dyDescent="0.25">
      <c r="A6475" s="2">
        <v>43325.833333333336</v>
      </c>
      <c r="B6475" s="3">
        <f t="shared" si="8631"/>
        <v>43325</v>
      </c>
      <c r="C6475" s="4">
        <v>1.0339924390958399</v>
      </c>
      <c r="D6475" s="4"/>
      <c r="E6475" s="4">
        <v>0.9</v>
      </c>
      <c r="F6475" s="4"/>
      <c r="G6475" s="4">
        <f t="shared" ref="G6475:G6523" si="8640">F6476/2</f>
        <v>0.9332957891703374</v>
      </c>
      <c r="H6475" s="4"/>
      <c r="I6475" s="6"/>
      <c r="J6475" s="6"/>
    </row>
    <row r="6476" spans="1:10" x14ac:dyDescent="0.25">
      <c r="A6476" s="2">
        <v>43325.854166666664</v>
      </c>
      <c r="B6476" s="3">
        <f t="shared" si="8631"/>
        <v>43325</v>
      </c>
      <c r="C6476" s="4">
        <v>1.03999820350491</v>
      </c>
      <c r="D6476" s="4">
        <f t="shared" ref="D6476" si="8641">C6476+C6475</f>
        <v>2.0739906426007497</v>
      </c>
      <c r="E6476" s="4">
        <v>0.9</v>
      </c>
      <c r="F6476" s="4">
        <f t="shared" ref="F6476" si="8642">D6476*E6476</f>
        <v>1.8665915783406748</v>
      </c>
      <c r="G6476" s="4">
        <f t="shared" si="8581"/>
        <v>0.9332957891703374</v>
      </c>
      <c r="H6476" s="4"/>
      <c r="I6476" s="6"/>
      <c r="J6476" s="6"/>
    </row>
    <row r="6477" spans="1:10" x14ac:dyDescent="0.25">
      <c r="A6477" s="2">
        <v>43325.875</v>
      </c>
      <c r="B6477" s="3">
        <f t="shared" si="8631"/>
        <v>43325</v>
      </c>
      <c r="C6477" s="4">
        <v>1.0500078108533699</v>
      </c>
      <c r="D6477" s="4"/>
      <c r="E6477" s="4">
        <v>0.9</v>
      </c>
      <c r="F6477" s="4"/>
      <c r="G6477" s="4">
        <f t="shared" si="8610"/>
        <v>0.94996178540552256</v>
      </c>
      <c r="H6477" s="4"/>
      <c r="I6477" s="6"/>
      <c r="J6477" s="6"/>
    </row>
    <row r="6478" spans="1:10" x14ac:dyDescent="0.25">
      <c r="A6478" s="2">
        <v>43325.895833333336</v>
      </c>
      <c r="B6478" s="3">
        <f t="shared" si="8631"/>
        <v>43325</v>
      </c>
      <c r="C6478" s="4">
        <v>1.0610183789366801</v>
      </c>
      <c r="D6478" s="4">
        <f t="shared" ref="D6478" si="8643">C6478+C6477</f>
        <v>2.1110261897900502</v>
      </c>
      <c r="E6478" s="4">
        <v>0.9</v>
      </c>
      <c r="F6478" s="4">
        <f t="shared" ref="F6478" si="8644">D6478*E6478</f>
        <v>1.8999235708110451</v>
      </c>
      <c r="G6478" s="4">
        <f t="shared" si="8622"/>
        <v>0.94996178540552256</v>
      </c>
      <c r="H6478" s="4"/>
      <c r="I6478" s="6"/>
      <c r="J6478" s="6"/>
    </row>
    <row r="6479" spans="1:10" x14ac:dyDescent="0.25">
      <c r="A6479" s="2">
        <v>43325.916666666664</v>
      </c>
      <c r="B6479" s="3">
        <f t="shared" si="8631"/>
        <v>43325</v>
      </c>
      <c r="C6479" s="4">
        <v>1.0339924390958399</v>
      </c>
      <c r="D6479" s="4"/>
      <c r="E6479" s="4">
        <v>0.9</v>
      </c>
      <c r="F6479" s="4"/>
      <c r="G6479" s="4">
        <f t="shared" si="8623"/>
        <v>0.92248541323400246</v>
      </c>
      <c r="H6479" s="4"/>
      <c r="I6479" s="6"/>
      <c r="J6479" s="6"/>
    </row>
    <row r="6480" spans="1:10" x14ac:dyDescent="0.25">
      <c r="A6480" s="2">
        <v>43325.9375</v>
      </c>
      <c r="B6480" s="3">
        <f t="shared" si="8631"/>
        <v>43325</v>
      </c>
      <c r="C6480" s="4">
        <v>1.0159751458686099</v>
      </c>
      <c r="D6480" s="4">
        <f t="shared" ref="D6480" si="8645">C6480+C6479</f>
        <v>2.0499675849644499</v>
      </c>
      <c r="E6480" s="4">
        <v>0.9</v>
      </c>
      <c r="F6480" s="4">
        <f t="shared" ref="F6480" si="8646">D6480*E6480</f>
        <v>1.8449708264680049</v>
      </c>
      <c r="G6480" s="4">
        <f t="shared" si="8626"/>
        <v>0.92248541323400246</v>
      </c>
      <c r="H6480" s="4"/>
      <c r="I6480" s="6"/>
      <c r="J6480" s="6"/>
    </row>
    <row r="6481" spans="1:10" x14ac:dyDescent="0.25">
      <c r="A6481" s="2">
        <v>43325.958333333336</v>
      </c>
      <c r="B6481" s="3">
        <f t="shared" si="8631"/>
        <v>43325</v>
      </c>
      <c r="C6481" s="4">
        <v>1.00596553852015</v>
      </c>
      <c r="D6481" s="4"/>
      <c r="E6481" s="4">
        <v>0.9</v>
      </c>
      <c r="F6481" s="4"/>
      <c r="G6481" s="4">
        <f t="shared" si="8627"/>
        <v>0.89140558241703427</v>
      </c>
      <c r="H6481" s="4"/>
      <c r="I6481" s="6"/>
      <c r="J6481" s="6"/>
    </row>
    <row r="6482" spans="1:10" x14ac:dyDescent="0.25">
      <c r="A6482" s="2">
        <v>43325.979166666664</v>
      </c>
      <c r="B6482" s="3">
        <f t="shared" si="8631"/>
        <v>43325</v>
      </c>
      <c r="C6482" s="4">
        <v>0.97493575573992597</v>
      </c>
      <c r="D6482" s="4">
        <f t="shared" ref="D6482" si="8647">C6482+C6481</f>
        <v>1.9809012942600761</v>
      </c>
      <c r="E6482" s="4">
        <v>0.9</v>
      </c>
      <c r="F6482" s="4">
        <f t="shared" ref="F6482" si="8648">D6482*E6482</f>
        <v>1.7828111648340685</v>
      </c>
      <c r="G6482" s="4">
        <f t="shared" si="8588"/>
        <v>0.89140558241703427</v>
      </c>
      <c r="H6482" s="4">
        <f>ROUND(SUM(G6435:G6482),1)</f>
        <v>44.8</v>
      </c>
      <c r="I6482" s="6">
        <v>37.781207325595396</v>
      </c>
      <c r="J6482" s="6">
        <f>H6482*I6482</f>
        <v>1692.5980881866737</v>
      </c>
    </row>
    <row r="6483" spans="1:10" x14ac:dyDescent="0.25">
      <c r="A6483" s="2">
        <v>43326</v>
      </c>
      <c r="B6483" s="3">
        <f t="shared" si="8631"/>
        <v>43326</v>
      </c>
      <c r="C6483" s="4">
        <v>0.72569653276329205</v>
      </c>
      <c r="D6483" s="4"/>
      <c r="E6483" s="4">
        <v>0.9</v>
      </c>
      <c r="F6483" s="4"/>
      <c r="G6483" s="4">
        <f t="shared" si="8589"/>
        <v>0.64591996219607206</v>
      </c>
      <c r="H6483" s="4"/>
      <c r="I6483" s="6"/>
      <c r="J6483" s="6"/>
    </row>
    <row r="6484" spans="1:10" x14ac:dyDescent="0.25">
      <c r="A6484" s="2">
        <v>43326.020833333336</v>
      </c>
      <c r="B6484" s="3">
        <f t="shared" si="8631"/>
        <v>43326</v>
      </c>
      <c r="C6484" s="4">
        <v>0.70968116100575696</v>
      </c>
      <c r="D6484" s="4">
        <f t="shared" ref="D6484" si="8649">C6484+C6483</f>
        <v>1.435377693769049</v>
      </c>
      <c r="E6484" s="4">
        <v>0.9</v>
      </c>
      <c r="F6484" s="4">
        <f t="shared" ref="F6484" si="8650">D6484*E6484</f>
        <v>1.2918399243921441</v>
      </c>
      <c r="G6484" s="4">
        <f t="shared" ref="G6484:G6532" si="8651">F6484/2</f>
        <v>0.64591996219607206</v>
      </c>
      <c r="H6484" s="4"/>
      <c r="I6484" s="6"/>
      <c r="J6484" s="6"/>
    </row>
    <row r="6485" spans="1:10" x14ac:dyDescent="0.25">
      <c r="A6485" s="2">
        <v>43326.041666666664</v>
      </c>
      <c r="B6485" s="3">
        <f t="shared" si="8631"/>
        <v>43326</v>
      </c>
      <c r="C6485" s="4">
        <v>0.70968116100575696</v>
      </c>
      <c r="D6485" s="4"/>
      <c r="E6485" s="4">
        <v>0.9</v>
      </c>
      <c r="F6485" s="4"/>
      <c r="G6485" s="4">
        <f t="shared" ref="G6485:G6541" si="8652">F6486/2</f>
        <v>0.63150612761429104</v>
      </c>
      <c r="H6485" s="4"/>
      <c r="I6485" s="6"/>
      <c r="J6485" s="6"/>
    </row>
    <row r="6486" spans="1:10" x14ac:dyDescent="0.25">
      <c r="A6486" s="2">
        <v>43326.0625</v>
      </c>
      <c r="B6486" s="3">
        <f t="shared" si="8631"/>
        <v>43326</v>
      </c>
      <c r="C6486" s="4">
        <v>0.69366578924822297</v>
      </c>
      <c r="D6486" s="4">
        <f t="shared" ref="D6486" si="8653">C6486+C6485</f>
        <v>1.4033469502539799</v>
      </c>
      <c r="E6486" s="4">
        <v>0.9</v>
      </c>
      <c r="F6486" s="4">
        <f t="shared" ref="F6486" si="8654">D6486*E6486</f>
        <v>1.2630122552285821</v>
      </c>
      <c r="G6486" s="4">
        <f t="shared" ref="G6486:G6542" si="8655">F6486/2</f>
        <v>0.63150612761429104</v>
      </c>
      <c r="H6486" s="4"/>
      <c r="I6486" s="6"/>
      <c r="J6486" s="6"/>
    </row>
    <row r="6487" spans="1:10" x14ac:dyDescent="0.25">
      <c r="A6487" s="2">
        <v>43326.083333333336</v>
      </c>
      <c r="B6487" s="3">
        <f t="shared" si="8631"/>
        <v>43326</v>
      </c>
      <c r="C6487" s="4">
        <v>0.67865137822553401</v>
      </c>
      <c r="D6487" s="4"/>
      <c r="E6487" s="4">
        <v>0.9</v>
      </c>
      <c r="F6487" s="4"/>
      <c r="G6487" s="4">
        <f t="shared" ref="G6487:G6543" si="8656">F6488/2</f>
        <v>0.60267845845072843</v>
      </c>
      <c r="H6487" s="4"/>
      <c r="I6487" s="6"/>
      <c r="J6487" s="6"/>
    </row>
    <row r="6488" spans="1:10" x14ac:dyDescent="0.25">
      <c r="A6488" s="2">
        <v>43326.104166666664</v>
      </c>
      <c r="B6488" s="3">
        <f t="shared" si="8631"/>
        <v>43326</v>
      </c>
      <c r="C6488" s="4">
        <v>0.660634084998307</v>
      </c>
      <c r="D6488" s="4">
        <f t="shared" ref="D6488" si="8657">C6488+C6487</f>
        <v>1.3392854632238409</v>
      </c>
      <c r="E6488" s="4">
        <v>0.9</v>
      </c>
      <c r="F6488" s="4">
        <f t="shared" ref="F6488" si="8658">D6488*E6488</f>
        <v>1.2053569169014569</v>
      </c>
      <c r="G6488" s="4">
        <f t="shared" ref="G6488:G6544" si="8659">F6488/2</f>
        <v>0.60267845845072843</v>
      </c>
      <c r="H6488" s="4"/>
      <c r="I6488" s="6"/>
      <c r="J6488" s="6"/>
    </row>
    <row r="6489" spans="1:10" x14ac:dyDescent="0.25">
      <c r="A6489" s="2">
        <v>43326.125</v>
      </c>
      <c r="B6489" s="3">
        <f t="shared" si="8631"/>
        <v>43326</v>
      </c>
      <c r="C6489" s="4">
        <v>0.63460910589231301</v>
      </c>
      <c r="D6489" s="4"/>
      <c r="E6489" s="4">
        <v>0.9</v>
      </c>
      <c r="F6489" s="4"/>
      <c r="G6489" s="4">
        <f t="shared" ref="G6489:G6545" si="8660">F6490/2</f>
        <v>0.55493263139857785</v>
      </c>
      <c r="H6489" s="4"/>
      <c r="I6489" s="6"/>
      <c r="J6489" s="6"/>
    </row>
    <row r="6490" spans="1:10" x14ac:dyDescent="0.25">
      <c r="A6490" s="2">
        <v>43326.145833333336</v>
      </c>
      <c r="B6490" s="3">
        <f t="shared" si="8631"/>
        <v>43326</v>
      </c>
      <c r="C6490" s="4">
        <v>0.59857451943786</v>
      </c>
      <c r="D6490" s="4">
        <f t="shared" ref="D6490" si="8661">C6490+C6489</f>
        <v>1.2331836253301729</v>
      </c>
      <c r="E6490" s="4">
        <v>0.9</v>
      </c>
      <c r="F6490" s="4">
        <f t="shared" ref="F6490" si="8662">D6490*E6490</f>
        <v>1.1098652627971557</v>
      </c>
      <c r="G6490" s="4">
        <f t="shared" ref="G6490:G6538" si="8663">F6490/2</f>
        <v>0.55493263139857785</v>
      </c>
      <c r="H6490" s="4"/>
      <c r="I6490" s="6"/>
      <c r="J6490" s="6"/>
    </row>
    <row r="6491" spans="1:10" x14ac:dyDescent="0.25">
      <c r="A6491" s="2">
        <v>43326.166666666664</v>
      </c>
      <c r="B6491" s="3">
        <f t="shared" si="8631"/>
        <v>43326</v>
      </c>
      <c r="C6491" s="4">
        <v>0.57755434400609595</v>
      </c>
      <c r="D6491" s="4"/>
      <c r="E6491" s="4">
        <v>0.9</v>
      </c>
      <c r="F6491" s="4"/>
      <c r="G6491" s="4">
        <f t="shared" si="8598"/>
        <v>0.51889804494412495</v>
      </c>
      <c r="H6491" s="4"/>
      <c r="I6491" s="6"/>
      <c r="J6491" s="6"/>
    </row>
    <row r="6492" spans="1:10" x14ac:dyDescent="0.25">
      <c r="A6492" s="2">
        <v>43326.1875</v>
      </c>
      <c r="B6492" s="3">
        <f t="shared" si="8631"/>
        <v>43326</v>
      </c>
      <c r="C6492" s="4">
        <v>0.57555242253640404</v>
      </c>
      <c r="D6492" s="4">
        <f t="shared" ref="D6492" si="8664">C6492+C6491</f>
        <v>1.1531067665424999</v>
      </c>
      <c r="E6492" s="4">
        <v>0.9</v>
      </c>
      <c r="F6492" s="4">
        <f t="shared" ref="F6492" si="8665">D6492*E6492</f>
        <v>1.0377960898882499</v>
      </c>
      <c r="G6492" s="4">
        <f t="shared" ref="G6492:G6540" si="8666">F6492/2</f>
        <v>0.51889804494412495</v>
      </c>
      <c r="H6492" s="4"/>
      <c r="I6492" s="6"/>
      <c r="J6492" s="6"/>
    </row>
    <row r="6493" spans="1:10" x14ac:dyDescent="0.25">
      <c r="A6493" s="2">
        <v>43326.208333333336</v>
      </c>
      <c r="B6493" s="3">
        <f t="shared" si="8631"/>
        <v>43326</v>
      </c>
      <c r="C6493" s="4">
        <v>0.56854569739248295</v>
      </c>
      <c r="D6493" s="4"/>
      <c r="E6493" s="4">
        <v>0.9</v>
      </c>
      <c r="F6493" s="4"/>
      <c r="G6493" s="4">
        <f t="shared" si="8652"/>
        <v>0.5148441539679991</v>
      </c>
      <c r="H6493" s="4"/>
      <c r="I6493" s="6"/>
      <c r="J6493" s="6"/>
    </row>
    <row r="6494" spans="1:10" x14ac:dyDescent="0.25">
      <c r="A6494" s="2">
        <v>43326.229166666664</v>
      </c>
      <c r="B6494" s="3">
        <f t="shared" si="8631"/>
        <v>43326</v>
      </c>
      <c r="C6494" s="4">
        <v>0.57555242253640404</v>
      </c>
      <c r="D6494" s="4">
        <f t="shared" ref="D6494" si="8667">C6494+C6493</f>
        <v>1.1440981199288869</v>
      </c>
      <c r="E6494" s="4">
        <v>0.9</v>
      </c>
      <c r="F6494" s="4">
        <f t="shared" ref="F6494" si="8668">D6494*E6494</f>
        <v>1.0296883079359982</v>
      </c>
      <c r="G6494" s="4">
        <f t="shared" si="8655"/>
        <v>0.5148441539679991</v>
      </c>
      <c r="H6494" s="4"/>
      <c r="I6494" s="6"/>
      <c r="J6494" s="6"/>
    </row>
    <row r="6495" spans="1:10" x14ac:dyDescent="0.25">
      <c r="A6495" s="2">
        <v>43326.25</v>
      </c>
      <c r="B6495" s="3">
        <f t="shared" si="8631"/>
        <v>43326</v>
      </c>
      <c r="C6495" s="4">
        <v>0.54852648269556403</v>
      </c>
      <c r="D6495" s="4"/>
      <c r="E6495" s="4">
        <v>0.9</v>
      </c>
      <c r="F6495" s="4"/>
      <c r="G6495" s="4">
        <f t="shared" si="8656"/>
        <v>0.49367383442600765</v>
      </c>
      <c r="H6495" s="4"/>
      <c r="I6495" s="6"/>
      <c r="J6495" s="6"/>
    </row>
    <row r="6496" spans="1:10" x14ac:dyDescent="0.25">
      <c r="A6496" s="2">
        <v>43326.270833333336</v>
      </c>
      <c r="B6496" s="3">
        <f t="shared" si="8631"/>
        <v>43326</v>
      </c>
      <c r="C6496" s="4">
        <v>0.54852648269556403</v>
      </c>
      <c r="D6496" s="4">
        <f t="shared" ref="D6496" si="8669">C6496+C6495</f>
        <v>1.0970529653911281</v>
      </c>
      <c r="E6496" s="4">
        <v>0.9</v>
      </c>
      <c r="F6496" s="4">
        <f t="shared" ref="F6496" si="8670">D6496*E6496</f>
        <v>0.9873476688520153</v>
      </c>
      <c r="G6496" s="4">
        <f t="shared" si="8659"/>
        <v>0.49367383442600765</v>
      </c>
      <c r="H6496" s="4"/>
      <c r="I6496" s="6"/>
      <c r="J6496" s="6"/>
    </row>
    <row r="6497" spans="1:10" x14ac:dyDescent="0.25">
      <c r="A6497" s="2">
        <v>43326.291666666664</v>
      </c>
      <c r="B6497" s="3">
        <f t="shared" si="8631"/>
        <v>43326</v>
      </c>
      <c r="C6497" s="4">
        <v>0.56253993298340699</v>
      </c>
      <c r="D6497" s="4"/>
      <c r="E6497" s="4">
        <v>0.9</v>
      </c>
      <c r="F6497" s="4"/>
      <c r="G6497" s="4">
        <f t="shared" si="8660"/>
        <v>0.51709631562140213</v>
      </c>
      <c r="H6497" s="4"/>
      <c r="I6497" s="6"/>
      <c r="J6497" s="6"/>
    </row>
    <row r="6498" spans="1:10" x14ac:dyDescent="0.25">
      <c r="A6498" s="2">
        <v>43326.3125</v>
      </c>
      <c r="B6498" s="3">
        <f t="shared" si="8631"/>
        <v>43326</v>
      </c>
      <c r="C6498" s="4">
        <v>0.58656299061970896</v>
      </c>
      <c r="D6498" s="4">
        <f t="shared" ref="D6498" si="8671">C6498+C6497</f>
        <v>1.1491029236031158</v>
      </c>
      <c r="E6498" s="4">
        <v>0.9</v>
      </c>
      <c r="F6498" s="4">
        <f t="shared" ref="F6498" si="8672">D6498*E6498</f>
        <v>1.0341926312428043</v>
      </c>
      <c r="G6498" s="4">
        <f t="shared" ref="G6498:G6546" si="8673">F6498/2</f>
        <v>0.51709631562140213</v>
      </c>
      <c r="H6498" s="4"/>
      <c r="I6498" s="6"/>
      <c r="J6498" s="6"/>
    </row>
    <row r="6499" spans="1:10" x14ac:dyDescent="0.25">
      <c r="A6499" s="2">
        <v>43326.333333333336</v>
      </c>
      <c r="B6499" s="3">
        <f t="shared" si="8631"/>
        <v>43326</v>
      </c>
      <c r="C6499" s="4">
        <v>0.60458028384693596</v>
      </c>
      <c r="D6499" s="4"/>
      <c r="E6499" s="4">
        <v>0.9</v>
      </c>
      <c r="F6499" s="4"/>
      <c r="G6499" s="4">
        <f t="shared" si="8607"/>
        <v>0.54412225546224235</v>
      </c>
      <c r="H6499" s="4"/>
      <c r="I6499" s="6"/>
      <c r="J6499" s="6"/>
    </row>
    <row r="6500" spans="1:10" x14ac:dyDescent="0.25">
      <c r="A6500" s="2">
        <v>43326.354166666664</v>
      </c>
      <c r="B6500" s="3">
        <f t="shared" si="8631"/>
        <v>43326</v>
      </c>
      <c r="C6500" s="4">
        <v>0.60458028384693596</v>
      </c>
      <c r="D6500" s="4">
        <f t="shared" ref="D6500" si="8674">C6500+C6499</f>
        <v>1.2091605676938719</v>
      </c>
      <c r="E6500" s="4">
        <v>0.9</v>
      </c>
      <c r="F6500" s="4">
        <f t="shared" ref="F6500" si="8675">D6500*E6500</f>
        <v>1.0882445109244847</v>
      </c>
      <c r="G6500" s="4">
        <f t="shared" ref="G6500:G6548" si="8676">F6500/2</f>
        <v>0.54412225546224235</v>
      </c>
      <c r="H6500" s="4"/>
      <c r="I6500" s="6"/>
      <c r="J6500" s="6"/>
    </row>
    <row r="6501" spans="1:10" x14ac:dyDescent="0.25">
      <c r="A6501" s="2">
        <v>43326.375</v>
      </c>
      <c r="B6501" s="3">
        <f t="shared" si="8631"/>
        <v>43326</v>
      </c>
      <c r="C6501" s="4">
        <v>0.86082623196749097</v>
      </c>
      <c r="D6501" s="4"/>
      <c r="E6501" s="4">
        <v>0.9</v>
      </c>
      <c r="F6501" s="4"/>
      <c r="G6501" s="4">
        <f t="shared" si="8610"/>
        <v>0.78375225538435556</v>
      </c>
      <c r="H6501" s="4"/>
      <c r="I6501" s="6"/>
      <c r="J6501" s="6"/>
    </row>
    <row r="6502" spans="1:10" x14ac:dyDescent="0.25">
      <c r="A6502" s="2">
        <v>43326.395833333336</v>
      </c>
      <c r="B6502" s="3">
        <f t="shared" si="8631"/>
        <v>43326</v>
      </c>
      <c r="C6502" s="4">
        <v>0.88084544666441</v>
      </c>
      <c r="D6502" s="4">
        <f t="shared" ref="D6502" si="8677">C6502+C6501</f>
        <v>1.7416716786319011</v>
      </c>
      <c r="E6502" s="4">
        <v>0.9</v>
      </c>
      <c r="F6502" s="4">
        <f t="shared" ref="F6502" si="8678">D6502*E6502</f>
        <v>1.5675045107687111</v>
      </c>
      <c r="G6502" s="4">
        <f t="shared" si="8655"/>
        <v>0.78375225538435556</v>
      </c>
      <c r="H6502" s="4"/>
      <c r="I6502" s="6"/>
      <c r="J6502" s="6"/>
    </row>
    <row r="6503" spans="1:10" x14ac:dyDescent="0.25">
      <c r="A6503" s="2">
        <v>43326.416666666664</v>
      </c>
      <c r="B6503" s="3">
        <f t="shared" si="8631"/>
        <v>43326</v>
      </c>
      <c r="C6503" s="4">
        <v>0.94390597295970202</v>
      </c>
      <c r="D6503" s="4"/>
      <c r="E6503" s="4">
        <v>0.9</v>
      </c>
      <c r="F6503" s="4"/>
      <c r="G6503" s="4">
        <f t="shared" si="8656"/>
        <v>0.87969434181933692</v>
      </c>
      <c r="H6503" s="4"/>
      <c r="I6503" s="6"/>
      <c r="J6503" s="6"/>
    </row>
    <row r="6504" spans="1:10" x14ac:dyDescent="0.25">
      <c r="A6504" s="2">
        <v>43326.4375</v>
      </c>
      <c r="B6504" s="3">
        <f t="shared" si="8631"/>
        <v>43326</v>
      </c>
      <c r="C6504" s="4">
        <v>1.0109703421943801</v>
      </c>
      <c r="D6504" s="4">
        <f t="shared" ref="D6504" si="8679">C6504+C6503</f>
        <v>1.954876315154082</v>
      </c>
      <c r="E6504" s="4">
        <v>0.9</v>
      </c>
      <c r="F6504" s="4">
        <f t="shared" ref="F6504" si="8680">D6504*E6504</f>
        <v>1.7593886836386738</v>
      </c>
      <c r="G6504" s="4">
        <f t="shared" si="8659"/>
        <v>0.87969434181933692</v>
      </c>
      <c r="H6504" s="4"/>
      <c r="I6504" s="6"/>
      <c r="J6504" s="6"/>
    </row>
    <row r="6505" spans="1:10" x14ac:dyDescent="0.25">
      <c r="A6505" s="2">
        <v>43326.458333333336</v>
      </c>
      <c r="B6505" s="3">
        <f t="shared" si="8631"/>
        <v>43326</v>
      </c>
      <c r="C6505" s="4">
        <v>1.07703375069421</v>
      </c>
      <c r="D6505" s="4"/>
      <c r="E6505" s="4">
        <v>0.9</v>
      </c>
      <c r="F6505" s="4"/>
      <c r="G6505" s="4">
        <f t="shared" si="8660"/>
        <v>0.98464507486793107</v>
      </c>
      <c r="H6505" s="4"/>
      <c r="I6505" s="6"/>
      <c r="J6505" s="6"/>
    </row>
    <row r="6506" spans="1:10" x14ac:dyDescent="0.25">
      <c r="A6506" s="2">
        <v>43326.479166666664</v>
      </c>
      <c r="B6506" s="3">
        <f t="shared" si="8631"/>
        <v>43326</v>
      </c>
      <c r="C6506" s="4">
        <v>1.11106641567897</v>
      </c>
      <c r="D6506" s="4">
        <f t="shared" ref="D6506" si="8681">C6506+C6505</f>
        <v>2.1881001663731801</v>
      </c>
      <c r="E6506" s="4">
        <v>0.9</v>
      </c>
      <c r="F6506" s="4">
        <f t="shared" ref="F6506" si="8682">D6506*E6506</f>
        <v>1.9692901497358621</v>
      </c>
      <c r="G6506" s="4">
        <f t="shared" ref="G6506:G6554" si="8683">F6506/2</f>
        <v>0.98464507486793107</v>
      </c>
      <c r="H6506" s="4"/>
      <c r="I6506" s="6"/>
      <c r="J6506" s="6"/>
    </row>
    <row r="6507" spans="1:10" x14ac:dyDescent="0.25">
      <c r="A6507" s="2">
        <v>43326.5</v>
      </c>
      <c r="B6507" s="3">
        <f t="shared" si="8631"/>
        <v>43326</v>
      </c>
      <c r="C6507" s="4">
        <v>1.1491029236031201</v>
      </c>
      <c r="D6507" s="4"/>
      <c r="E6507" s="4">
        <v>0.9</v>
      </c>
      <c r="F6507" s="4"/>
      <c r="G6507" s="4">
        <f t="shared" si="8617"/>
        <v>1.0436517101871001</v>
      </c>
      <c r="H6507" s="4"/>
      <c r="I6507" s="6"/>
      <c r="J6507" s="6"/>
    </row>
    <row r="6508" spans="1:10" x14ac:dyDescent="0.25">
      <c r="A6508" s="2">
        <v>43326.520833333336</v>
      </c>
      <c r="B6508" s="3">
        <f t="shared" si="8631"/>
        <v>43326</v>
      </c>
      <c r="C6508" s="4">
        <v>1.1701230990348801</v>
      </c>
      <c r="D6508" s="4">
        <f t="shared" ref="D6508" si="8684">C6508+C6507</f>
        <v>2.3192260226380004</v>
      </c>
      <c r="E6508" s="4">
        <v>0.9</v>
      </c>
      <c r="F6508" s="4">
        <f t="shared" ref="F6508" si="8685">D6508*E6508</f>
        <v>2.0873034203742002</v>
      </c>
      <c r="G6508" s="4">
        <f t="shared" ref="G6508:G6556" si="8686">F6508/2</f>
        <v>1.0436517101871001</v>
      </c>
      <c r="H6508" s="4"/>
      <c r="I6508" s="6"/>
      <c r="J6508" s="6"/>
    </row>
    <row r="6509" spans="1:10" x14ac:dyDescent="0.25">
      <c r="A6509" s="2">
        <v>43326.541666666664</v>
      </c>
      <c r="B6509" s="3">
        <f t="shared" si="8631"/>
        <v>43326</v>
      </c>
      <c r="C6509" s="4">
        <v>1.18113366711819</v>
      </c>
      <c r="D6509" s="4"/>
      <c r="E6509" s="4">
        <v>0.9</v>
      </c>
      <c r="F6509" s="4"/>
      <c r="G6509" s="4">
        <f t="shared" si="8610"/>
        <v>1.0670741913824955</v>
      </c>
      <c r="H6509" s="4"/>
      <c r="I6509" s="6"/>
      <c r="J6509" s="6"/>
    </row>
    <row r="6510" spans="1:10" x14ac:dyDescent="0.25">
      <c r="A6510" s="2">
        <v>43326.5625</v>
      </c>
      <c r="B6510" s="3">
        <f t="shared" si="8631"/>
        <v>43326</v>
      </c>
      <c r="C6510" s="4">
        <v>1.1901423137317999</v>
      </c>
      <c r="D6510" s="4">
        <f t="shared" ref="D6510" si="8687">C6510+C6509</f>
        <v>2.3712759808499899</v>
      </c>
      <c r="E6510" s="4">
        <v>0.9</v>
      </c>
      <c r="F6510" s="4">
        <f t="shared" ref="F6510" si="8688">D6510*E6510</f>
        <v>2.134148382764991</v>
      </c>
      <c r="G6510" s="4">
        <f t="shared" si="8622"/>
        <v>1.0670741913824955</v>
      </c>
      <c r="H6510" s="4"/>
      <c r="I6510" s="6"/>
      <c r="J6510" s="6"/>
    </row>
    <row r="6511" spans="1:10" x14ac:dyDescent="0.25">
      <c r="A6511" s="2">
        <v>43326.583333333336</v>
      </c>
      <c r="B6511" s="3">
        <f t="shared" si="8631"/>
        <v>43326</v>
      </c>
      <c r="C6511" s="4">
        <v>1.2011528818151</v>
      </c>
      <c r="D6511" s="4"/>
      <c r="E6511" s="4">
        <v>0.9</v>
      </c>
      <c r="F6511" s="4"/>
      <c r="G6511" s="4">
        <f t="shared" si="8623"/>
        <v>1.073380244012019</v>
      </c>
      <c r="H6511" s="4"/>
      <c r="I6511" s="6"/>
      <c r="J6511" s="6"/>
    </row>
    <row r="6512" spans="1:10" x14ac:dyDescent="0.25">
      <c r="A6512" s="2">
        <v>43326.604166666664</v>
      </c>
      <c r="B6512" s="3">
        <f t="shared" si="8631"/>
        <v>43326</v>
      </c>
      <c r="C6512" s="4">
        <v>1.1841365493227201</v>
      </c>
      <c r="D6512" s="4">
        <f t="shared" ref="D6512" si="8689">C6512+C6511</f>
        <v>2.3852894311378199</v>
      </c>
      <c r="E6512" s="4">
        <v>0.9</v>
      </c>
      <c r="F6512" s="4">
        <f t="shared" ref="F6512" si="8690">D6512*E6512</f>
        <v>2.1467604880240381</v>
      </c>
      <c r="G6512" s="4">
        <f t="shared" si="8626"/>
        <v>1.073380244012019</v>
      </c>
      <c r="H6512" s="4"/>
      <c r="I6512" s="6"/>
      <c r="J6512" s="6"/>
    </row>
    <row r="6513" spans="1:10" x14ac:dyDescent="0.25">
      <c r="A6513" s="2">
        <v>43326.625</v>
      </c>
      <c r="B6513" s="3">
        <f t="shared" si="8631"/>
        <v>43326</v>
      </c>
      <c r="C6513" s="4">
        <v>1.2081596069590299</v>
      </c>
      <c r="D6513" s="4"/>
      <c r="E6513" s="4">
        <v>0.9</v>
      </c>
      <c r="F6513" s="4"/>
      <c r="G6513" s="4">
        <f t="shared" si="8627"/>
        <v>1.0841906199483584</v>
      </c>
      <c r="H6513" s="4"/>
      <c r="I6513" s="6"/>
      <c r="J6513" s="6"/>
    </row>
    <row r="6514" spans="1:10" x14ac:dyDescent="0.25">
      <c r="A6514" s="2">
        <v>43326.645833333336</v>
      </c>
      <c r="B6514" s="3">
        <f t="shared" si="8631"/>
        <v>43326</v>
      </c>
      <c r="C6514" s="4">
        <v>1.2011528818151</v>
      </c>
      <c r="D6514" s="4">
        <f t="shared" ref="D6514" si="8691">C6514+C6513</f>
        <v>2.40931248877413</v>
      </c>
      <c r="E6514" s="4">
        <v>0.9</v>
      </c>
      <c r="F6514" s="4">
        <f t="shared" ref="F6514" si="8692">D6514*E6514</f>
        <v>2.1683812398967168</v>
      </c>
      <c r="G6514" s="4">
        <f t="shared" ref="G6514:G6562" si="8693">F6514/2</f>
        <v>1.0841906199483584</v>
      </c>
      <c r="H6514" s="4"/>
      <c r="I6514" s="6"/>
      <c r="J6514" s="6"/>
    </row>
    <row r="6515" spans="1:10" x14ac:dyDescent="0.25">
      <c r="A6515" s="2">
        <v>43326.666666666664</v>
      </c>
      <c r="B6515" s="3">
        <f t="shared" si="8631"/>
        <v>43326</v>
      </c>
      <c r="C6515" s="4">
        <v>1.1851375100575701</v>
      </c>
      <c r="D6515" s="4"/>
      <c r="E6515" s="4">
        <v>0.9</v>
      </c>
      <c r="F6515" s="4"/>
      <c r="G6515" s="4">
        <f t="shared" si="8630"/>
        <v>1.0706776500279376</v>
      </c>
      <c r="H6515" s="4"/>
      <c r="I6515" s="6"/>
      <c r="J6515" s="6"/>
    </row>
    <row r="6516" spans="1:10" x14ac:dyDescent="0.25">
      <c r="A6516" s="2">
        <v>43326.6875</v>
      </c>
      <c r="B6516" s="3">
        <f t="shared" si="8631"/>
        <v>43326</v>
      </c>
      <c r="C6516" s="4">
        <v>1.19414615667118</v>
      </c>
      <c r="D6516" s="4">
        <f t="shared" ref="D6516" si="8694">C6516+C6515</f>
        <v>2.37928366672875</v>
      </c>
      <c r="E6516" s="4">
        <v>0.9</v>
      </c>
      <c r="F6516" s="4">
        <f t="shared" ref="F6516" si="8695">D6516*E6516</f>
        <v>2.1413553000558752</v>
      </c>
      <c r="G6516" s="4">
        <f t="shared" ref="G6516:G6564" si="8696">F6516/2</f>
        <v>1.0706776500279376</v>
      </c>
      <c r="H6516" s="4"/>
      <c r="I6516" s="6"/>
      <c r="J6516" s="6"/>
    </row>
    <row r="6517" spans="1:10" x14ac:dyDescent="0.25">
      <c r="A6517" s="2">
        <v>43326.708333333336</v>
      </c>
      <c r="B6517" s="3">
        <f t="shared" si="8631"/>
        <v>43326</v>
      </c>
      <c r="C6517" s="4">
        <v>1.16511829536065</v>
      </c>
      <c r="D6517" s="4"/>
      <c r="E6517" s="4">
        <v>0.9</v>
      </c>
      <c r="F6517" s="4"/>
      <c r="G6517" s="4">
        <f t="shared" ref="G6517:G6573" si="8697">F6518/2</f>
        <v>1.0377960898882499</v>
      </c>
      <c r="H6517" s="4"/>
      <c r="I6517" s="6"/>
      <c r="J6517" s="6"/>
    </row>
    <row r="6518" spans="1:10" x14ac:dyDescent="0.25">
      <c r="A6518" s="2">
        <v>43326.729166666664</v>
      </c>
      <c r="B6518" s="3">
        <f t="shared" si="8631"/>
        <v>43326</v>
      </c>
      <c r="C6518" s="4">
        <v>1.14109523772435</v>
      </c>
      <c r="D6518" s="4">
        <f t="shared" ref="D6518" si="8698">C6518+C6517</f>
        <v>2.3062135330849998</v>
      </c>
      <c r="E6518" s="4">
        <v>0.9</v>
      </c>
      <c r="F6518" s="4">
        <f t="shared" ref="F6518" si="8699">D6518*E6518</f>
        <v>2.0755921797764998</v>
      </c>
      <c r="G6518" s="4">
        <f t="shared" si="8622"/>
        <v>1.0377960898882499</v>
      </c>
      <c r="H6518" s="4"/>
      <c r="I6518" s="6"/>
      <c r="J6518" s="6"/>
    </row>
    <row r="6519" spans="1:10" x14ac:dyDescent="0.25">
      <c r="A6519" s="2">
        <v>43326.75</v>
      </c>
      <c r="B6519" s="3">
        <f t="shared" si="8631"/>
        <v>43326</v>
      </c>
      <c r="C6519" s="4">
        <v>1.0810375936335901</v>
      </c>
      <c r="D6519" s="4"/>
      <c r="E6519" s="4">
        <v>0.9</v>
      </c>
      <c r="F6519" s="4"/>
      <c r="G6519" s="4">
        <f t="shared" si="8623"/>
        <v>0.93870097713850065</v>
      </c>
      <c r="H6519" s="4"/>
      <c r="I6519" s="6"/>
      <c r="J6519" s="6"/>
    </row>
    <row r="6520" spans="1:10" x14ac:dyDescent="0.25">
      <c r="A6520" s="2">
        <v>43326.770833333336</v>
      </c>
      <c r="B6520" s="3">
        <f t="shared" si="8631"/>
        <v>43326</v>
      </c>
      <c r="C6520" s="4">
        <v>1.0049645777853</v>
      </c>
      <c r="D6520" s="4">
        <f t="shared" ref="D6520" si="8700">C6520+C6519</f>
        <v>2.0860021714188903</v>
      </c>
      <c r="E6520" s="4">
        <v>0.9</v>
      </c>
      <c r="F6520" s="4">
        <f t="shared" ref="F6520" si="8701">D6520*E6520</f>
        <v>1.8774019542770013</v>
      </c>
      <c r="G6520" s="4">
        <f t="shared" si="8626"/>
        <v>0.93870097713850065</v>
      </c>
      <c r="H6520" s="4"/>
      <c r="I6520" s="6"/>
      <c r="J6520" s="6"/>
    </row>
    <row r="6521" spans="1:10" x14ac:dyDescent="0.25">
      <c r="A6521" s="2">
        <v>43326.791666666664</v>
      </c>
      <c r="B6521" s="3">
        <f t="shared" si="8631"/>
        <v>43326</v>
      </c>
      <c r="C6521" s="4">
        <v>1.0109703421943801</v>
      </c>
      <c r="D6521" s="4"/>
      <c r="E6521" s="4">
        <v>0.9</v>
      </c>
      <c r="F6521" s="4"/>
      <c r="G6521" s="4">
        <f t="shared" si="8627"/>
        <v>0.90762114632153845</v>
      </c>
      <c r="H6521" s="4"/>
      <c r="I6521" s="6"/>
      <c r="J6521" s="6"/>
    </row>
    <row r="6522" spans="1:10" x14ac:dyDescent="0.25">
      <c r="A6522" s="2">
        <v>43326.8125</v>
      </c>
      <c r="B6522" s="3">
        <f t="shared" si="8631"/>
        <v>43326</v>
      </c>
      <c r="C6522" s="4">
        <v>1.00596553852015</v>
      </c>
      <c r="D6522" s="4">
        <f t="shared" ref="D6522" si="8702">C6522+C6521</f>
        <v>2.0169358807145299</v>
      </c>
      <c r="E6522" s="4">
        <v>0.9</v>
      </c>
      <c r="F6522" s="4">
        <f t="shared" ref="F6522" si="8703">D6522*E6522</f>
        <v>1.8152422926430769</v>
      </c>
      <c r="G6522" s="4">
        <f t="shared" ref="G6522:G6570" si="8704">F6522/2</f>
        <v>0.90762114632153845</v>
      </c>
      <c r="H6522" s="4"/>
      <c r="I6522" s="6"/>
      <c r="J6522" s="6"/>
    </row>
    <row r="6523" spans="1:10" x14ac:dyDescent="0.25">
      <c r="A6523" s="2">
        <v>43326.833333333336</v>
      </c>
      <c r="B6523" s="3">
        <f t="shared" si="8631"/>
        <v>43326</v>
      </c>
      <c r="C6523" s="4">
        <v>0.99795785264138204</v>
      </c>
      <c r="D6523" s="4"/>
      <c r="E6523" s="4">
        <v>0.9</v>
      </c>
      <c r="F6523" s="4"/>
      <c r="G6523" s="4">
        <f t="shared" si="8640"/>
        <v>0.90807157865221744</v>
      </c>
      <c r="H6523" s="4"/>
      <c r="I6523" s="6"/>
      <c r="J6523" s="6"/>
    </row>
    <row r="6524" spans="1:10" x14ac:dyDescent="0.25">
      <c r="A6524" s="2">
        <v>43326.854166666664</v>
      </c>
      <c r="B6524" s="3">
        <f t="shared" si="8631"/>
        <v>43326</v>
      </c>
      <c r="C6524" s="4">
        <v>1.01997898880799</v>
      </c>
      <c r="D6524" s="4">
        <f t="shared" ref="D6524" si="8705">C6524+C6523</f>
        <v>2.0179368414493721</v>
      </c>
      <c r="E6524" s="4">
        <v>0.9</v>
      </c>
      <c r="F6524" s="4">
        <f t="shared" ref="F6524" si="8706">D6524*E6524</f>
        <v>1.8161431573044349</v>
      </c>
      <c r="G6524" s="4">
        <f t="shared" ref="G6524:G6572" si="8707">F6524/2</f>
        <v>0.90807157865221744</v>
      </c>
      <c r="H6524" s="4"/>
      <c r="I6524" s="6"/>
      <c r="J6524" s="6"/>
    </row>
    <row r="6525" spans="1:10" x14ac:dyDescent="0.25">
      <c r="A6525" s="2">
        <v>43326.875</v>
      </c>
      <c r="B6525" s="3">
        <f t="shared" si="8631"/>
        <v>43326</v>
      </c>
      <c r="C6525" s="4">
        <v>1.0329914783609899</v>
      </c>
      <c r="D6525" s="4"/>
      <c r="E6525" s="4">
        <v>0.9</v>
      </c>
      <c r="F6525" s="4"/>
      <c r="G6525" s="4">
        <f t="shared" si="8697"/>
        <v>0.9274401688714875</v>
      </c>
      <c r="H6525" s="4"/>
      <c r="I6525" s="6"/>
      <c r="J6525" s="6"/>
    </row>
    <row r="6526" spans="1:10" x14ac:dyDescent="0.25">
      <c r="A6526" s="2">
        <v>43326.895833333336</v>
      </c>
      <c r="B6526" s="3">
        <f t="shared" si="8631"/>
        <v>43326</v>
      </c>
      <c r="C6526" s="4">
        <v>1.0279866746867601</v>
      </c>
      <c r="D6526" s="4">
        <f t="shared" ref="D6526" si="8708">C6526+C6525</f>
        <v>2.06097815304775</v>
      </c>
      <c r="E6526" s="4">
        <v>0.9</v>
      </c>
      <c r="F6526" s="4">
        <f t="shared" ref="F6526" si="8709">D6526*E6526</f>
        <v>1.854880337742975</v>
      </c>
      <c r="G6526" s="4">
        <f t="shared" ref="G6526:G6574" si="8710">F6526/2</f>
        <v>0.9274401688714875</v>
      </c>
      <c r="H6526" s="4"/>
      <c r="I6526" s="6"/>
      <c r="J6526" s="6"/>
    </row>
    <row r="6527" spans="1:10" x14ac:dyDescent="0.25">
      <c r="A6527" s="2">
        <v>43326.916666666664</v>
      </c>
      <c r="B6527" s="3">
        <f t="shared" si="8631"/>
        <v>43326</v>
      </c>
      <c r="C6527" s="4">
        <v>1.00096073484592</v>
      </c>
      <c r="D6527" s="4"/>
      <c r="E6527" s="4">
        <v>0.9</v>
      </c>
      <c r="F6527" s="4"/>
      <c r="G6527" s="4">
        <f t="shared" ref="G6527:G6575" si="8711">F6528/2</f>
        <v>0.89230644707839557</v>
      </c>
      <c r="H6527" s="4"/>
      <c r="I6527" s="6"/>
      <c r="J6527" s="6"/>
    </row>
    <row r="6528" spans="1:10" x14ac:dyDescent="0.25">
      <c r="A6528" s="2">
        <v>43326.9375</v>
      </c>
      <c r="B6528" s="3">
        <f t="shared" si="8631"/>
        <v>43326</v>
      </c>
      <c r="C6528" s="4">
        <v>0.98194248088384795</v>
      </c>
      <c r="D6528" s="4">
        <f t="shared" ref="D6528" si="8712">C6528+C6527</f>
        <v>1.9829032157297679</v>
      </c>
      <c r="E6528" s="4">
        <v>0.9</v>
      </c>
      <c r="F6528" s="4">
        <f t="shared" ref="F6528" si="8713">D6528*E6528</f>
        <v>1.7846128941567911</v>
      </c>
      <c r="G6528" s="4">
        <f t="shared" ref="G6528:G6576" si="8714">F6528/2</f>
        <v>0.89230644707839557</v>
      </c>
      <c r="H6528" s="4"/>
      <c r="I6528" s="6"/>
      <c r="J6528" s="6"/>
    </row>
    <row r="6529" spans="1:10" x14ac:dyDescent="0.25">
      <c r="A6529" s="2">
        <v>43326.958333333336</v>
      </c>
      <c r="B6529" s="3">
        <f t="shared" si="8631"/>
        <v>43326</v>
      </c>
      <c r="C6529" s="4">
        <v>0.98894920602776903</v>
      </c>
      <c r="D6529" s="4"/>
      <c r="E6529" s="4">
        <v>0.9</v>
      </c>
      <c r="F6529" s="4"/>
      <c r="G6529" s="4">
        <f t="shared" ref="G6529:G6577" si="8715">F6530/2</f>
        <v>0.87203699219776543</v>
      </c>
      <c r="H6529" s="4"/>
      <c r="I6529" s="6"/>
      <c r="J6529" s="6"/>
    </row>
    <row r="6530" spans="1:10" x14ac:dyDescent="0.25">
      <c r="A6530" s="2">
        <v>43326.979166666664</v>
      </c>
      <c r="B6530" s="3">
        <f t="shared" si="8631"/>
        <v>43326</v>
      </c>
      <c r="C6530" s="4">
        <v>0.94891077663393197</v>
      </c>
      <c r="D6530" s="4">
        <f t="shared" ref="D6530" si="8716">C6530+C6529</f>
        <v>1.9378599826617009</v>
      </c>
      <c r="E6530" s="4">
        <v>0.9</v>
      </c>
      <c r="F6530" s="4">
        <f t="shared" ref="F6530" si="8717">D6530*E6530</f>
        <v>1.7440739843955309</v>
      </c>
      <c r="G6530" s="4">
        <f t="shared" ref="G6530:G6578" si="8718">F6530/2</f>
        <v>0.87203699219776543</v>
      </c>
      <c r="H6530" s="4">
        <f>ROUND(SUM(G6483:G6530),1)</f>
        <v>39</v>
      </c>
      <c r="I6530" s="6">
        <v>37.891248898973565</v>
      </c>
      <c r="J6530" s="6">
        <f>H6530*I6530</f>
        <v>1477.7587070599691</v>
      </c>
    </row>
    <row r="6531" spans="1:10" x14ac:dyDescent="0.25">
      <c r="A6531" s="2">
        <v>43327</v>
      </c>
      <c r="B6531" s="3">
        <f t="shared" si="8631"/>
        <v>43327</v>
      </c>
      <c r="C6531" s="4">
        <v>0.86583103564172104</v>
      </c>
      <c r="D6531" s="4"/>
      <c r="E6531" s="4">
        <v>0.9</v>
      </c>
      <c r="F6531" s="4"/>
      <c r="G6531" s="4">
        <f t="shared" ref="G6531:G6579" si="8719">F6532/2</f>
        <v>0.76888798847189377</v>
      </c>
      <c r="H6531" s="4"/>
      <c r="I6531" s="6"/>
      <c r="J6531" s="6"/>
    </row>
    <row r="6532" spans="1:10" x14ac:dyDescent="0.25">
      <c r="A6532" s="2">
        <v>43327.020833333336</v>
      </c>
      <c r="B6532" s="3">
        <f t="shared" ref="B6532:B6595" si="8720">DATE(YEAR(A6532),MONTH(A6532),DAY(A6532))</f>
        <v>43327</v>
      </c>
      <c r="C6532" s="4">
        <v>0.84280893874026497</v>
      </c>
      <c r="D6532" s="4">
        <f t="shared" ref="D6532" si="8721">C6532+C6531</f>
        <v>1.708639974381986</v>
      </c>
      <c r="E6532" s="4">
        <v>0.9</v>
      </c>
      <c r="F6532" s="4">
        <f t="shared" ref="F6532" si="8722">D6532*E6532</f>
        <v>1.5377759769437875</v>
      </c>
      <c r="G6532" s="4">
        <f t="shared" si="8651"/>
        <v>0.76888798847189377</v>
      </c>
      <c r="H6532" s="4"/>
      <c r="I6532" s="6"/>
      <c r="J6532" s="6"/>
    </row>
    <row r="6533" spans="1:10" x14ac:dyDescent="0.25">
      <c r="A6533" s="2">
        <v>43327.041666666664</v>
      </c>
      <c r="B6533" s="3">
        <f t="shared" si="8720"/>
        <v>43327</v>
      </c>
      <c r="C6533" s="4">
        <v>0.84280893874026497</v>
      </c>
      <c r="D6533" s="4"/>
      <c r="E6533" s="4">
        <v>0.9</v>
      </c>
      <c r="F6533" s="4"/>
      <c r="G6533" s="4">
        <f t="shared" si="8652"/>
        <v>0.74681680426854125</v>
      </c>
      <c r="H6533" s="4"/>
      <c r="I6533" s="6"/>
      <c r="J6533" s="6"/>
    </row>
    <row r="6534" spans="1:10" x14ac:dyDescent="0.25">
      <c r="A6534" s="2">
        <v>43327.0625</v>
      </c>
      <c r="B6534" s="3">
        <f t="shared" si="8720"/>
        <v>43327</v>
      </c>
      <c r="C6534" s="4">
        <v>0.81678395963427097</v>
      </c>
      <c r="D6534" s="4">
        <f t="shared" ref="D6534" si="8723">C6534+C6533</f>
        <v>1.6595928983745361</v>
      </c>
      <c r="E6534" s="4">
        <v>0.9</v>
      </c>
      <c r="F6534" s="4">
        <f t="shared" ref="F6534" si="8724">D6534*E6534</f>
        <v>1.4936336085370825</v>
      </c>
      <c r="G6534" s="4">
        <f t="shared" si="8655"/>
        <v>0.74681680426854125</v>
      </c>
      <c r="H6534" s="4"/>
      <c r="I6534" s="6"/>
      <c r="J6534" s="6"/>
    </row>
    <row r="6535" spans="1:10" x14ac:dyDescent="0.25">
      <c r="A6535" s="2">
        <v>43327.083333333336</v>
      </c>
      <c r="B6535" s="3">
        <f t="shared" si="8720"/>
        <v>43327</v>
      </c>
      <c r="C6535" s="4">
        <v>0.809777234490349</v>
      </c>
      <c r="D6535" s="4"/>
      <c r="E6535" s="4">
        <v>0.9</v>
      </c>
      <c r="F6535" s="4"/>
      <c r="G6535" s="4">
        <f t="shared" si="8656"/>
        <v>0.72024129675838167</v>
      </c>
      <c r="H6535" s="4"/>
      <c r="I6535" s="6"/>
      <c r="J6535" s="6"/>
    </row>
    <row r="6536" spans="1:10" x14ac:dyDescent="0.25">
      <c r="A6536" s="2">
        <v>43327.104166666664</v>
      </c>
      <c r="B6536" s="3">
        <f t="shared" si="8720"/>
        <v>43327</v>
      </c>
      <c r="C6536" s="4">
        <v>0.79075898052827698</v>
      </c>
      <c r="D6536" s="4">
        <f t="shared" ref="D6536" si="8725">C6536+C6535</f>
        <v>1.600536215018626</v>
      </c>
      <c r="E6536" s="4">
        <v>0.9</v>
      </c>
      <c r="F6536" s="4">
        <f t="shared" ref="F6536" si="8726">D6536*E6536</f>
        <v>1.4404825935167633</v>
      </c>
      <c r="G6536" s="4">
        <f t="shared" si="8659"/>
        <v>0.72024129675838167</v>
      </c>
      <c r="H6536" s="4"/>
      <c r="I6536" s="6"/>
      <c r="J6536" s="6"/>
    </row>
    <row r="6537" spans="1:10" x14ac:dyDescent="0.25">
      <c r="A6537" s="2">
        <v>43327.125</v>
      </c>
      <c r="B6537" s="3">
        <f t="shared" si="8720"/>
        <v>43327</v>
      </c>
      <c r="C6537" s="4">
        <v>0.76773688362682102</v>
      </c>
      <c r="D6537" s="4"/>
      <c r="E6537" s="4">
        <v>0.9</v>
      </c>
      <c r="F6537" s="4"/>
      <c r="G6537" s="4">
        <f t="shared" si="8660"/>
        <v>0.69186405992549993</v>
      </c>
      <c r="H6537" s="4"/>
      <c r="I6537" s="6"/>
      <c r="J6537" s="6"/>
    </row>
    <row r="6538" spans="1:10" x14ac:dyDescent="0.25">
      <c r="A6538" s="2">
        <v>43327.145833333336</v>
      </c>
      <c r="B6538" s="3">
        <f t="shared" si="8720"/>
        <v>43327</v>
      </c>
      <c r="C6538" s="4">
        <v>0.76973880509651205</v>
      </c>
      <c r="D6538" s="4">
        <f t="shared" ref="D6538" si="8727">C6538+C6537</f>
        <v>1.5374756887233332</v>
      </c>
      <c r="E6538" s="4">
        <v>0.9</v>
      </c>
      <c r="F6538" s="4">
        <f t="shared" ref="F6538" si="8728">D6538*E6538</f>
        <v>1.3837281198509999</v>
      </c>
      <c r="G6538" s="4">
        <f t="shared" si="8663"/>
        <v>0.69186405992549993</v>
      </c>
      <c r="H6538" s="4"/>
      <c r="I6538" s="6"/>
      <c r="J6538" s="6"/>
    </row>
    <row r="6539" spans="1:10" x14ac:dyDescent="0.25">
      <c r="A6539" s="2">
        <v>43327.166666666664</v>
      </c>
      <c r="B6539" s="3">
        <f t="shared" si="8720"/>
        <v>43327</v>
      </c>
      <c r="C6539" s="4">
        <v>0.77574456950558801</v>
      </c>
      <c r="D6539" s="4"/>
      <c r="E6539" s="4">
        <v>0.9</v>
      </c>
      <c r="F6539" s="4"/>
      <c r="G6539" s="4">
        <f t="shared" ref="G6539:G6587" si="8729">F6540/2</f>
        <v>0.69591795090162567</v>
      </c>
      <c r="H6539" s="4"/>
      <c r="I6539" s="6"/>
      <c r="J6539" s="6"/>
    </row>
    <row r="6540" spans="1:10" x14ac:dyDescent="0.25">
      <c r="A6540" s="2">
        <v>43327.1875</v>
      </c>
      <c r="B6540" s="3">
        <f t="shared" si="8720"/>
        <v>43327</v>
      </c>
      <c r="C6540" s="4">
        <v>0.77073976583135795</v>
      </c>
      <c r="D6540" s="4">
        <f t="shared" ref="D6540" si="8730">C6540+C6539</f>
        <v>1.546484335336946</v>
      </c>
      <c r="E6540" s="4">
        <v>0.9</v>
      </c>
      <c r="F6540" s="4">
        <f t="shared" ref="F6540" si="8731">D6540*E6540</f>
        <v>1.3918359018032513</v>
      </c>
      <c r="G6540" s="4">
        <f t="shared" si="8666"/>
        <v>0.69591795090162567</v>
      </c>
      <c r="H6540" s="4"/>
      <c r="I6540" s="6"/>
      <c r="J6540" s="6"/>
    </row>
    <row r="6541" spans="1:10" x14ac:dyDescent="0.25">
      <c r="A6541" s="2">
        <v>43327.208333333336</v>
      </c>
      <c r="B6541" s="3">
        <f t="shared" si="8720"/>
        <v>43327</v>
      </c>
      <c r="C6541" s="4">
        <v>0.774743608770742</v>
      </c>
      <c r="D6541" s="4"/>
      <c r="E6541" s="4">
        <v>0.9</v>
      </c>
      <c r="F6541" s="4"/>
      <c r="G6541" s="4">
        <f t="shared" si="8652"/>
        <v>0.70537702984591988</v>
      </c>
      <c r="H6541" s="4"/>
      <c r="I6541" s="6"/>
      <c r="J6541" s="6"/>
    </row>
    <row r="6542" spans="1:10" x14ac:dyDescent="0.25">
      <c r="A6542" s="2">
        <v>43327.229166666664</v>
      </c>
      <c r="B6542" s="3">
        <f t="shared" si="8720"/>
        <v>43327</v>
      </c>
      <c r="C6542" s="4">
        <v>0.792760901997969</v>
      </c>
      <c r="D6542" s="4">
        <f t="shared" ref="D6542" si="8732">C6542+C6541</f>
        <v>1.5675045107687109</v>
      </c>
      <c r="E6542" s="4">
        <v>0.9</v>
      </c>
      <c r="F6542" s="4">
        <f t="shared" ref="F6542" si="8733">D6542*E6542</f>
        <v>1.4107540596918398</v>
      </c>
      <c r="G6542" s="4">
        <f t="shared" si="8655"/>
        <v>0.70537702984591988</v>
      </c>
      <c r="H6542" s="4"/>
      <c r="I6542" s="6"/>
      <c r="J6542" s="6"/>
    </row>
    <row r="6543" spans="1:10" x14ac:dyDescent="0.25">
      <c r="A6543" s="2">
        <v>43327.25</v>
      </c>
      <c r="B6543" s="3">
        <f t="shared" si="8720"/>
        <v>43327</v>
      </c>
      <c r="C6543" s="4">
        <v>0.80577339155096595</v>
      </c>
      <c r="D6543" s="4"/>
      <c r="E6543" s="4">
        <v>0.9</v>
      </c>
      <c r="F6543" s="4"/>
      <c r="G6543" s="4">
        <f t="shared" si="8656"/>
        <v>0.73870902231628899</v>
      </c>
      <c r="H6543" s="4"/>
      <c r="I6543" s="6"/>
      <c r="J6543" s="6"/>
    </row>
    <row r="6544" spans="1:10" x14ac:dyDescent="0.25">
      <c r="A6544" s="2">
        <v>43327.270833333336</v>
      </c>
      <c r="B6544" s="3">
        <f t="shared" si="8720"/>
        <v>43327</v>
      </c>
      <c r="C6544" s="4">
        <v>0.83580221359634299</v>
      </c>
      <c r="D6544" s="4">
        <f t="shared" ref="D6544" si="8734">C6544+C6543</f>
        <v>1.6415756051473089</v>
      </c>
      <c r="E6544" s="4">
        <v>0.9</v>
      </c>
      <c r="F6544" s="4">
        <f t="shared" ref="F6544" si="8735">D6544*E6544</f>
        <v>1.477418044632578</v>
      </c>
      <c r="G6544" s="4">
        <f t="shared" si="8659"/>
        <v>0.73870902231628899</v>
      </c>
      <c r="H6544" s="4"/>
      <c r="I6544" s="6"/>
      <c r="J6544" s="6"/>
    </row>
    <row r="6545" spans="1:10" x14ac:dyDescent="0.25">
      <c r="A6545" s="2">
        <v>43327.291666666664</v>
      </c>
      <c r="B6545" s="3">
        <f t="shared" si="8720"/>
        <v>43327</v>
      </c>
      <c r="C6545" s="4">
        <v>0.96892999133085</v>
      </c>
      <c r="D6545" s="4"/>
      <c r="E6545" s="4">
        <v>0.9</v>
      </c>
      <c r="F6545" s="4"/>
      <c r="G6545" s="4">
        <f t="shared" si="8660"/>
        <v>0.94140357112258655</v>
      </c>
      <c r="H6545" s="4"/>
      <c r="I6545" s="6"/>
      <c r="J6545" s="6"/>
    </row>
    <row r="6546" spans="1:10" x14ac:dyDescent="0.25">
      <c r="A6546" s="2">
        <v>43327.3125</v>
      </c>
      <c r="B6546" s="3">
        <f t="shared" si="8720"/>
        <v>43327</v>
      </c>
      <c r="C6546" s="4">
        <v>1.12307794449712</v>
      </c>
      <c r="D6546" s="4">
        <f t="shared" ref="D6546" si="8736">C6546+C6545</f>
        <v>2.09200793582797</v>
      </c>
      <c r="E6546" s="4">
        <v>0.9</v>
      </c>
      <c r="F6546" s="4">
        <f t="shared" ref="F6546" si="8737">D6546*E6546</f>
        <v>1.8828071422451731</v>
      </c>
      <c r="G6546" s="4">
        <f t="shared" si="8673"/>
        <v>0.94140357112258655</v>
      </c>
      <c r="H6546" s="4"/>
      <c r="I6546" s="6"/>
      <c r="J6546" s="6"/>
    </row>
    <row r="6547" spans="1:10" x14ac:dyDescent="0.25">
      <c r="A6547" s="2">
        <v>43327.333333333336</v>
      </c>
      <c r="B6547" s="3">
        <f t="shared" si="8720"/>
        <v>43327</v>
      </c>
      <c r="C6547" s="4">
        <v>1.4323748115645101</v>
      </c>
      <c r="D6547" s="4"/>
      <c r="E6547" s="4">
        <v>0.9</v>
      </c>
      <c r="F6547" s="4"/>
      <c r="G6547" s="4">
        <f t="shared" ref="G6547:G6595" si="8738">F6548/2</f>
        <v>1.395439360448697</v>
      </c>
      <c r="H6547" s="4"/>
      <c r="I6547" s="6"/>
      <c r="J6547" s="6"/>
    </row>
    <row r="6548" spans="1:10" x14ac:dyDescent="0.25">
      <c r="A6548" s="2">
        <v>43327.354166666664</v>
      </c>
      <c r="B6548" s="3">
        <f t="shared" si="8720"/>
        <v>43327</v>
      </c>
      <c r="C6548" s="4">
        <v>1.6686015449881499</v>
      </c>
      <c r="D6548" s="4">
        <f t="shared" ref="D6548" si="8739">C6548+C6547</f>
        <v>3.10097635655266</v>
      </c>
      <c r="E6548" s="4">
        <v>0.9</v>
      </c>
      <c r="F6548" s="4">
        <f t="shared" ref="F6548" si="8740">D6548*E6548</f>
        <v>2.790878720897394</v>
      </c>
      <c r="G6548" s="4">
        <f t="shared" si="8676"/>
        <v>1.395439360448697</v>
      </c>
      <c r="H6548" s="4"/>
      <c r="I6548" s="6"/>
      <c r="J6548" s="6"/>
    </row>
    <row r="6549" spans="1:10" x14ac:dyDescent="0.25">
      <c r="A6549" s="2">
        <v>43327.375</v>
      </c>
      <c r="B6549" s="3">
        <f t="shared" si="8720"/>
        <v>43327</v>
      </c>
      <c r="C6549" s="4">
        <v>1.8577831238740301</v>
      </c>
      <c r="D6549" s="4"/>
      <c r="E6549" s="4">
        <v>0.9</v>
      </c>
      <c r="F6549" s="4"/>
      <c r="G6549" s="4">
        <f t="shared" si="8697"/>
        <v>1.7174984768853752</v>
      </c>
      <c r="H6549" s="4"/>
      <c r="I6549" s="6"/>
      <c r="J6549" s="6"/>
    </row>
    <row r="6550" spans="1:10" x14ac:dyDescent="0.25">
      <c r="A6550" s="2">
        <v>43327.395833333336</v>
      </c>
      <c r="B6550" s="3">
        <f t="shared" si="8720"/>
        <v>43327</v>
      </c>
      <c r="C6550" s="4">
        <v>1.95888015809347</v>
      </c>
      <c r="D6550" s="4">
        <f t="shared" ref="D6550" si="8741">C6550+C6549</f>
        <v>3.8166632819675002</v>
      </c>
      <c r="E6550" s="4">
        <v>0.9</v>
      </c>
      <c r="F6550" s="4">
        <f t="shared" ref="F6550" si="8742">D6550*E6550</f>
        <v>3.4349969537707503</v>
      </c>
      <c r="G6550" s="4">
        <f t="shared" ref="G6550:G6598" si="8743">F6550/2</f>
        <v>1.7174984768853752</v>
      </c>
      <c r="H6550" s="4"/>
      <c r="I6550" s="6"/>
      <c r="J6550" s="6"/>
    </row>
    <row r="6551" spans="1:10" x14ac:dyDescent="0.25">
      <c r="A6551" s="2">
        <v>43327.416666666664</v>
      </c>
      <c r="B6551" s="3">
        <f t="shared" si="8720"/>
        <v>43327</v>
      </c>
      <c r="C6551" s="4">
        <v>1.99291282307823</v>
      </c>
      <c r="D6551" s="4"/>
      <c r="E6551" s="4">
        <v>0.9</v>
      </c>
      <c r="F6551" s="4"/>
      <c r="G6551" s="4">
        <f t="shared" ref="G6551:G6599" si="8744">F6552/2</f>
        <v>1.8156927249737596</v>
      </c>
      <c r="H6551" s="4"/>
      <c r="I6551" s="6"/>
      <c r="J6551" s="6"/>
    </row>
    <row r="6552" spans="1:10" x14ac:dyDescent="0.25">
      <c r="A6552" s="2">
        <v>43327.4375</v>
      </c>
      <c r="B6552" s="3">
        <f t="shared" si="8720"/>
        <v>43327</v>
      </c>
      <c r="C6552" s="4">
        <v>2.04195989908568</v>
      </c>
      <c r="D6552" s="4">
        <f t="shared" ref="D6552" si="8745">C6552+C6551</f>
        <v>4.03487272216391</v>
      </c>
      <c r="E6552" s="4">
        <v>0.9</v>
      </c>
      <c r="F6552" s="4">
        <f t="shared" ref="F6552" si="8746">D6552*E6552</f>
        <v>3.6313854499475191</v>
      </c>
      <c r="G6552" s="4">
        <f t="shared" ref="G6552:G6600" si="8747">F6552/2</f>
        <v>1.8156927249737596</v>
      </c>
      <c r="H6552" s="4"/>
      <c r="I6552" s="6"/>
      <c r="J6552" s="6"/>
    </row>
    <row r="6553" spans="1:10" x14ac:dyDescent="0.25">
      <c r="A6553" s="2">
        <v>43327.458333333336</v>
      </c>
      <c r="B6553" s="3">
        <f t="shared" si="8720"/>
        <v>43327</v>
      </c>
      <c r="C6553" s="4">
        <v>2.1200348364036601</v>
      </c>
      <c r="D6553" s="4"/>
      <c r="E6553" s="4">
        <v>0.9</v>
      </c>
      <c r="F6553" s="4"/>
      <c r="G6553" s="4">
        <f t="shared" ref="G6553:G6601" si="8748">F6554/2</f>
        <v>1.9071304881019333</v>
      </c>
      <c r="H6553" s="4"/>
      <c r="I6553" s="6"/>
      <c r="J6553" s="6"/>
    </row>
    <row r="6554" spans="1:10" x14ac:dyDescent="0.25">
      <c r="A6554" s="2">
        <v>43327.479166666664</v>
      </c>
      <c r="B6554" s="3">
        <f t="shared" si="8720"/>
        <v>43327</v>
      </c>
      <c r="C6554" s="4">
        <v>2.1180329149339698</v>
      </c>
      <c r="D6554" s="4">
        <f t="shared" ref="D6554" si="8749">C6554+C6553</f>
        <v>4.2380677513376295</v>
      </c>
      <c r="E6554" s="4">
        <v>0.9</v>
      </c>
      <c r="F6554" s="4">
        <f t="shared" ref="F6554" si="8750">D6554*E6554</f>
        <v>3.8142609762038666</v>
      </c>
      <c r="G6554" s="4">
        <f t="shared" si="8683"/>
        <v>1.9071304881019333</v>
      </c>
      <c r="H6554" s="4"/>
      <c r="I6554" s="6"/>
      <c r="J6554" s="6"/>
    </row>
    <row r="6555" spans="1:10" x14ac:dyDescent="0.25">
      <c r="A6555" s="2">
        <v>43327.5</v>
      </c>
      <c r="B6555" s="3">
        <f t="shared" si="8720"/>
        <v>43327</v>
      </c>
      <c r="C6555" s="4">
        <v>2.09801370023705</v>
      </c>
      <c r="D6555" s="4"/>
      <c r="E6555" s="4">
        <v>0.9</v>
      </c>
      <c r="F6555" s="4"/>
      <c r="G6555" s="4">
        <f t="shared" ref="G6555:G6603" si="8751">F6556/2</f>
        <v>1.8873114655519843</v>
      </c>
      <c r="H6555" s="4"/>
      <c r="I6555" s="6"/>
      <c r="J6555" s="6"/>
    </row>
    <row r="6556" spans="1:10" x14ac:dyDescent="0.25">
      <c r="A6556" s="2">
        <v>43327.520833333336</v>
      </c>
      <c r="B6556" s="3">
        <f t="shared" si="8720"/>
        <v>43327</v>
      </c>
      <c r="C6556" s="4">
        <v>2.0960117787673598</v>
      </c>
      <c r="D6556" s="4">
        <f t="shared" ref="D6556" si="8752">C6556+C6555</f>
        <v>4.1940254790044094</v>
      </c>
      <c r="E6556" s="4">
        <v>0.9</v>
      </c>
      <c r="F6556" s="4">
        <f t="shared" ref="F6556" si="8753">D6556*E6556</f>
        <v>3.7746229311039685</v>
      </c>
      <c r="G6556" s="4">
        <f t="shared" si="8686"/>
        <v>1.8873114655519843</v>
      </c>
      <c r="H6556" s="4"/>
      <c r="I6556" s="6"/>
      <c r="J6556" s="6"/>
    </row>
    <row r="6557" spans="1:10" x14ac:dyDescent="0.25">
      <c r="A6557" s="2">
        <v>43327.541666666664</v>
      </c>
      <c r="B6557" s="3">
        <f t="shared" si="8720"/>
        <v>43327</v>
      </c>
      <c r="C6557" s="4">
        <v>2.0339522132069101</v>
      </c>
      <c r="D6557" s="4"/>
      <c r="E6557" s="4">
        <v>0.9</v>
      </c>
      <c r="F6557" s="4"/>
      <c r="G6557" s="4">
        <f t="shared" si="8697"/>
        <v>1.8305569918862192</v>
      </c>
      <c r="H6557" s="4"/>
      <c r="I6557" s="6"/>
      <c r="J6557" s="6"/>
    </row>
    <row r="6558" spans="1:10" x14ac:dyDescent="0.25">
      <c r="A6558" s="2">
        <v>43327.5625</v>
      </c>
      <c r="B6558" s="3">
        <f t="shared" si="8720"/>
        <v>43327</v>
      </c>
      <c r="C6558" s="4">
        <v>2.0339522132069101</v>
      </c>
      <c r="D6558" s="4">
        <f t="shared" ref="D6558" si="8754">C6558+C6557</f>
        <v>4.0679044264138202</v>
      </c>
      <c r="E6558" s="4">
        <v>0.9</v>
      </c>
      <c r="F6558" s="4">
        <f t="shared" ref="F6558" si="8755">D6558*E6558</f>
        <v>3.6611139837724385</v>
      </c>
      <c r="G6558" s="4">
        <f t="shared" si="8710"/>
        <v>1.8305569918862192</v>
      </c>
      <c r="H6558" s="4"/>
      <c r="I6558" s="6"/>
      <c r="J6558" s="6"/>
    </row>
    <row r="6559" spans="1:10" x14ac:dyDescent="0.25">
      <c r="A6559" s="2">
        <v>43327.583333333336</v>
      </c>
      <c r="B6559" s="3">
        <f t="shared" si="8720"/>
        <v>43327</v>
      </c>
      <c r="C6559" s="4">
        <v>2.0229416451236002</v>
      </c>
      <c r="D6559" s="4"/>
      <c r="E6559" s="4">
        <v>0.9</v>
      </c>
      <c r="F6559" s="4"/>
      <c r="G6559" s="4">
        <f t="shared" si="8711"/>
        <v>1.8174944542964759</v>
      </c>
      <c r="H6559" s="4"/>
      <c r="I6559" s="6"/>
      <c r="J6559" s="6"/>
    </row>
    <row r="6560" spans="1:10" x14ac:dyDescent="0.25">
      <c r="A6560" s="2">
        <v>43327.604166666664</v>
      </c>
      <c r="B6560" s="3">
        <f t="shared" si="8720"/>
        <v>43327</v>
      </c>
      <c r="C6560" s="4">
        <v>2.0159349199796801</v>
      </c>
      <c r="D6560" s="4">
        <f t="shared" ref="D6560" si="8756">C6560+C6559</f>
        <v>4.0388765651032799</v>
      </c>
      <c r="E6560" s="4">
        <v>0.9</v>
      </c>
      <c r="F6560" s="4">
        <f t="shared" ref="F6560" si="8757">D6560*E6560</f>
        <v>3.6349889085929519</v>
      </c>
      <c r="G6560" s="4">
        <f t="shared" si="8714"/>
        <v>1.8174944542964759</v>
      </c>
      <c r="H6560" s="4"/>
      <c r="I6560" s="6"/>
      <c r="J6560" s="6"/>
    </row>
    <row r="6561" spans="1:10" x14ac:dyDescent="0.25">
      <c r="A6561" s="2">
        <v>43327.625</v>
      </c>
      <c r="B6561" s="3">
        <f t="shared" si="8720"/>
        <v>43327</v>
      </c>
      <c r="C6561" s="4">
        <v>1.9628840010328501</v>
      </c>
      <c r="D6561" s="4"/>
      <c r="E6561" s="4">
        <v>0.9</v>
      </c>
      <c r="F6561" s="4"/>
      <c r="G6561" s="4">
        <f t="shared" si="8715"/>
        <v>1.763893006945479</v>
      </c>
      <c r="H6561" s="4"/>
      <c r="I6561" s="6"/>
      <c r="J6561" s="6"/>
    </row>
    <row r="6562" spans="1:10" x14ac:dyDescent="0.25">
      <c r="A6562" s="2">
        <v>43327.645833333336</v>
      </c>
      <c r="B6562" s="3">
        <f t="shared" si="8720"/>
        <v>43327</v>
      </c>
      <c r="C6562" s="4">
        <v>1.95687823662377</v>
      </c>
      <c r="D6562" s="4">
        <f t="shared" ref="D6562" si="8758">C6562+C6561</f>
        <v>3.9197622376566201</v>
      </c>
      <c r="E6562" s="4">
        <v>0.9</v>
      </c>
      <c r="F6562" s="4">
        <f t="shared" ref="F6562" si="8759">D6562*E6562</f>
        <v>3.527786013890958</v>
      </c>
      <c r="G6562" s="4">
        <f t="shared" si="8693"/>
        <v>1.763893006945479</v>
      </c>
      <c r="H6562" s="4"/>
      <c r="I6562" s="6"/>
      <c r="J6562" s="6"/>
    </row>
    <row r="6563" spans="1:10" x14ac:dyDescent="0.25">
      <c r="A6563" s="2">
        <v>43327.666666666664</v>
      </c>
      <c r="B6563" s="3">
        <f t="shared" si="8720"/>
        <v>43327</v>
      </c>
      <c r="C6563" s="4">
        <v>1.91984268943447</v>
      </c>
      <c r="D6563" s="4"/>
      <c r="E6563" s="4">
        <v>0.9</v>
      </c>
      <c r="F6563" s="4"/>
      <c r="G6563" s="4">
        <f t="shared" ref="G6563:G6611" si="8760">F6564/2</f>
        <v>1.6801125934388761</v>
      </c>
      <c r="H6563" s="4"/>
      <c r="I6563" s="6"/>
      <c r="J6563" s="6"/>
    </row>
    <row r="6564" spans="1:10" x14ac:dyDescent="0.25">
      <c r="A6564" s="2">
        <v>43327.6875</v>
      </c>
      <c r="B6564" s="3">
        <f t="shared" si="8720"/>
        <v>43327</v>
      </c>
      <c r="C6564" s="4">
        <v>1.81374085154081</v>
      </c>
      <c r="D6564" s="4">
        <f t="shared" ref="D6564" si="8761">C6564+C6563</f>
        <v>3.73358354097528</v>
      </c>
      <c r="E6564" s="4">
        <v>0.9</v>
      </c>
      <c r="F6564" s="4">
        <f t="shared" ref="F6564" si="8762">D6564*E6564</f>
        <v>3.3602251868777522</v>
      </c>
      <c r="G6564" s="4">
        <f t="shared" si="8696"/>
        <v>1.6801125934388761</v>
      </c>
      <c r="H6564" s="4"/>
      <c r="I6564" s="6"/>
      <c r="J6564" s="6"/>
    </row>
    <row r="6565" spans="1:10" x14ac:dyDescent="0.25">
      <c r="A6565" s="2">
        <v>43327.708333333336</v>
      </c>
      <c r="B6565" s="3">
        <f t="shared" si="8720"/>
        <v>43327</v>
      </c>
      <c r="C6565" s="4">
        <v>1.65859193763969</v>
      </c>
      <c r="D6565" s="4"/>
      <c r="E6565" s="4">
        <v>0.9</v>
      </c>
      <c r="F6565" s="4"/>
      <c r="G6565" s="4">
        <f t="shared" si="8697"/>
        <v>1.4098531950304787</v>
      </c>
      <c r="H6565" s="4"/>
      <c r="I6565" s="6"/>
      <c r="J6565" s="6"/>
    </row>
    <row r="6566" spans="1:10" x14ac:dyDescent="0.25">
      <c r="A6566" s="2">
        <v>43327.729166666664</v>
      </c>
      <c r="B6566" s="3">
        <f t="shared" si="8720"/>
        <v>43327</v>
      </c>
      <c r="C6566" s="4">
        <v>1.4744151624280399</v>
      </c>
      <c r="D6566" s="4">
        <f t="shared" ref="D6566" si="8763">C6566+C6565</f>
        <v>3.1330071000677302</v>
      </c>
      <c r="E6566" s="4">
        <v>0.9</v>
      </c>
      <c r="F6566" s="4">
        <f t="shared" ref="F6566" si="8764">D6566*E6566</f>
        <v>2.8197063900609574</v>
      </c>
      <c r="G6566" s="4">
        <f t="shared" si="8710"/>
        <v>1.4098531950304787</v>
      </c>
      <c r="H6566" s="4"/>
      <c r="I6566" s="6"/>
      <c r="J6566" s="6"/>
    </row>
    <row r="6567" spans="1:10" x14ac:dyDescent="0.25">
      <c r="A6567" s="2">
        <v>43327.75</v>
      </c>
      <c r="B6567" s="3">
        <f t="shared" si="8720"/>
        <v>43327</v>
      </c>
      <c r="C6567" s="4">
        <v>1.2742230154588601</v>
      </c>
      <c r="D6567" s="4"/>
      <c r="E6567" s="4">
        <v>0.9</v>
      </c>
      <c r="F6567" s="4"/>
      <c r="G6567" s="4">
        <f t="shared" si="8711"/>
        <v>1.1040096424983075</v>
      </c>
      <c r="H6567" s="4"/>
      <c r="I6567" s="6"/>
      <c r="J6567" s="6"/>
    </row>
    <row r="6568" spans="1:10" x14ac:dyDescent="0.25">
      <c r="A6568" s="2">
        <v>43327.770833333336</v>
      </c>
      <c r="B6568" s="3">
        <f t="shared" si="8720"/>
        <v>43327</v>
      </c>
      <c r="C6568" s="4">
        <v>1.17913174564849</v>
      </c>
      <c r="D6568" s="4">
        <f t="shared" ref="D6568" si="8765">C6568+C6567</f>
        <v>2.4533547611073501</v>
      </c>
      <c r="E6568" s="4">
        <v>0.9</v>
      </c>
      <c r="F6568" s="4">
        <f t="shared" ref="F6568" si="8766">D6568*E6568</f>
        <v>2.2080192849966149</v>
      </c>
      <c r="G6568" s="4">
        <f t="shared" si="8714"/>
        <v>1.1040096424983075</v>
      </c>
      <c r="H6568" s="4"/>
      <c r="I6568" s="6"/>
      <c r="J6568" s="6"/>
    </row>
    <row r="6569" spans="1:10" x14ac:dyDescent="0.25">
      <c r="A6569" s="2">
        <v>43327.791666666664</v>
      </c>
      <c r="B6569" s="3">
        <f t="shared" si="8720"/>
        <v>43327</v>
      </c>
      <c r="C6569" s="4">
        <v>1.0970529653911301</v>
      </c>
      <c r="D6569" s="4"/>
      <c r="E6569" s="4">
        <v>0.9</v>
      </c>
      <c r="F6569" s="4"/>
      <c r="G6569" s="4">
        <f t="shared" si="8715"/>
        <v>0.97338426660091348</v>
      </c>
      <c r="H6569" s="4"/>
      <c r="I6569" s="6"/>
      <c r="J6569" s="6"/>
    </row>
    <row r="6570" spans="1:10" x14ac:dyDescent="0.25">
      <c r="A6570" s="2">
        <v>43327.8125</v>
      </c>
      <c r="B6570" s="3">
        <f t="shared" si="8720"/>
        <v>43327</v>
      </c>
      <c r="C6570" s="4">
        <v>1.0660231826108999</v>
      </c>
      <c r="D6570" s="4">
        <f t="shared" ref="D6570" si="8767">C6570+C6569</f>
        <v>2.16307614800203</v>
      </c>
      <c r="E6570" s="4">
        <v>0.9</v>
      </c>
      <c r="F6570" s="4">
        <f t="shared" ref="F6570" si="8768">D6570*E6570</f>
        <v>1.946768533201827</v>
      </c>
      <c r="G6570" s="4">
        <f t="shared" si="8704"/>
        <v>0.97338426660091348</v>
      </c>
      <c r="H6570" s="4"/>
      <c r="I6570" s="6"/>
      <c r="J6570" s="6"/>
    </row>
    <row r="6571" spans="1:10" x14ac:dyDescent="0.25">
      <c r="A6571" s="2">
        <v>43327.833333333336</v>
      </c>
      <c r="B6571" s="3">
        <f t="shared" si="8720"/>
        <v>43327</v>
      </c>
      <c r="C6571" s="4">
        <v>1.0510087715882199</v>
      </c>
      <c r="D6571" s="4"/>
      <c r="E6571" s="4">
        <v>0.9</v>
      </c>
      <c r="F6571" s="4"/>
      <c r="G6571" s="4">
        <f t="shared" ref="G6571:G6619" si="8769">F6572/2</f>
        <v>0.9526643793896038</v>
      </c>
      <c r="H6571" s="4"/>
      <c r="I6571" s="6"/>
      <c r="J6571" s="6"/>
    </row>
    <row r="6572" spans="1:10" x14ac:dyDescent="0.25">
      <c r="A6572" s="2">
        <v>43327.854166666664</v>
      </c>
      <c r="B6572" s="3">
        <f t="shared" si="8720"/>
        <v>43327</v>
      </c>
      <c r="C6572" s="4">
        <v>1.0660231826108999</v>
      </c>
      <c r="D6572" s="4">
        <f t="shared" ref="D6572" si="8770">C6572+C6571</f>
        <v>2.1170319541991196</v>
      </c>
      <c r="E6572" s="4">
        <v>0.9</v>
      </c>
      <c r="F6572" s="4">
        <f t="shared" ref="F6572" si="8771">D6572*E6572</f>
        <v>1.9053287587792076</v>
      </c>
      <c r="G6572" s="4">
        <f t="shared" si="8707"/>
        <v>0.9526643793896038</v>
      </c>
      <c r="H6572" s="4"/>
      <c r="I6572" s="6"/>
      <c r="J6572" s="6"/>
    </row>
    <row r="6573" spans="1:10" x14ac:dyDescent="0.25">
      <c r="A6573" s="2">
        <v>43327.875</v>
      </c>
      <c r="B6573" s="3">
        <f t="shared" si="8720"/>
        <v>43327</v>
      </c>
      <c r="C6573" s="4">
        <v>1.07302990775483</v>
      </c>
      <c r="D6573" s="4"/>
      <c r="E6573" s="4">
        <v>0.9</v>
      </c>
      <c r="F6573" s="4"/>
      <c r="G6573" s="4">
        <f t="shared" si="8697"/>
        <v>0.95401567638164708</v>
      </c>
      <c r="H6573" s="4"/>
      <c r="I6573" s="6"/>
      <c r="J6573" s="6"/>
    </row>
    <row r="6574" spans="1:10" x14ac:dyDescent="0.25">
      <c r="A6574" s="2">
        <v>43327.895833333336</v>
      </c>
      <c r="B6574" s="3">
        <f t="shared" si="8720"/>
        <v>43327</v>
      </c>
      <c r="C6574" s="4">
        <v>1.0470049286488301</v>
      </c>
      <c r="D6574" s="4">
        <f t="shared" ref="D6574" si="8772">C6574+C6573</f>
        <v>2.1200348364036601</v>
      </c>
      <c r="E6574" s="4">
        <v>0.9</v>
      </c>
      <c r="F6574" s="4">
        <f t="shared" ref="F6574" si="8773">D6574*E6574</f>
        <v>1.9080313527632942</v>
      </c>
      <c r="G6574" s="4">
        <f t="shared" si="8710"/>
        <v>0.95401567638164708</v>
      </c>
      <c r="H6574" s="4"/>
      <c r="I6574" s="6"/>
      <c r="J6574" s="6"/>
    </row>
    <row r="6575" spans="1:10" x14ac:dyDescent="0.25">
      <c r="A6575" s="2">
        <v>43327.916666666664</v>
      </c>
      <c r="B6575" s="3">
        <f t="shared" si="8720"/>
        <v>43327</v>
      </c>
      <c r="C6575" s="4">
        <v>0.98194248088384795</v>
      </c>
      <c r="D6575" s="4"/>
      <c r="E6575" s="4">
        <v>0.9</v>
      </c>
      <c r="F6575" s="4"/>
      <c r="G6575" s="4">
        <f t="shared" si="8711"/>
        <v>0.87068569520572381</v>
      </c>
      <c r="H6575" s="4"/>
      <c r="I6575" s="6"/>
      <c r="J6575" s="6"/>
    </row>
    <row r="6576" spans="1:10" x14ac:dyDescent="0.25">
      <c r="A6576" s="2">
        <v>43327.9375</v>
      </c>
      <c r="B6576" s="3">
        <f t="shared" si="8720"/>
        <v>43327</v>
      </c>
      <c r="C6576" s="4">
        <v>0.95291461957331602</v>
      </c>
      <c r="D6576" s="4">
        <f t="shared" ref="D6576" si="8774">C6576+C6575</f>
        <v>1.934857100457164</v>
      </c>
      <c r="E6576" s="4">
        <v>0.9</v>
      </c>
      <c r="F6576" s="4">
        <f t="shared" ref="F6576" si="8775">D6576*E6576</f>
        <v>1.7413713904114476</v>
      </c>
      <c r="G6576" s="4">
        <f t="shared" si="8714"/>
        <v>0.87068569520572381</v>
      </c>
      <c r="H6576" s="4"/>
      <c r="I6576" s="6"/>
      <c r="J6576" s="6"/>
    </row>
    <row r="6577" spans="1:10" x14ac:dyDescent="0.25">
      <c r="A6577" s="2">
        <v>43327.958333333336</v>
      </c>
      <c r="B6577" s="3">
        <f t="shared" si="8720"/>
        <v>43327</v>
      </c>
      <c r="C6577" s="4">
        <v>0.91187522944463295</v>
      </c>
      <c r="D6577" s="4"/>
      <c r="E6577" s="4">
        <v>0.9</v>
      </c>
      <c r="F6577" s="4"/>
      <c r="G6577" s="4">
        <f t="shared" si="8715"/>
        <v>0.81077819522519523</v>
      </c>
      <c r="H6577" s="4"/>
      <c r="I6577" s="6"/>
      <c r="J6577" s="6"/>
    </row>
    <row r="6578" spans="1:10" x14ac:dyDescent="0.25">
      <c r="A6578" s="2">
        <v>43327.979166666664</v>
      </c>
      <c r="B6578" s="3">
        <f t="shared" si="8720"/>
        <v>43327</v>
      </c>
      <c r="C6578" s="4">
        <v>0.88985409327802301</v>
      </c>
      <c r="D6578" s="4">
        <f t="shared" ref="D6578" si="8776">C6578+C6577</f>
        <v>1.8017293227226561</v>
      </c>
      <c r="E6578" s="4">
        <v>0.9</v>
      </c>
      <c r="F6578" s="4">
        <f t="shared" ref="F6578" si="8777">D6578*E6578</f>
        <v>1.6215563904503905</v>
      </c>
      <c r="G6578" s="4">
        <f t="shared" si="8718"/>
        <v>0.81077819522519523</v>
      </c>
      <c r="H6578" s="4">
        <f>ROUND(SUM(G6531:G6578),1)</f>
        <v>57.8</v>
      </c>
      <c r="I6578" s="6">
        <v>37.896724678623286</v>
      </c>
      <c r="J6578" s="6">
        <f>H6578*I6578</f>
        <v>2190.4306864244259</v>
      </c>
    </row>
    <row r="6579" spans="1:10" x14ac:dyDescent="0.25">
      <c r="A6579" s="2">
        <v>43328</v>
      </c>
      <c r="B6579" s="3">
        <f t="shared" si="8720"/>
        <v>43328</v>
      </c>
      <c r="C6579" s="4">
        <v>0.88785217180833098</v>
      </c>
      <c r="D6579" s="4"/>
      <c r="E6579" s="4">
        <v>0.9</v>
      </c>
      <c r="F6579" s="4"/>
      <c r="G6579" s="4">
        <f t="shared" si="8719"/>
        <v>0.78014879673890991</v>
      </c>
      <c r="H6579" s="4"/>
      <c r="I6579" s="6"/>
      <c r="J6579" s="6"/>
    </row>
    <row r="6580" spans="1:10" x14ac:dyDescent="0.25">
      <c r="A6580" s="2">
        <v>43328.020833333336</v>
      </c>
      <c r="B6580" s="3">
        <f t="shared" si="8720"/>
        <v>43328</v>
      </c>
      <c r="C6580" s="4">
        <v>0.84581182094480201</v>
      </c>
      <c r="D6580" s="4">
        <f t="shared" ref="D6580" si="8778">C6580+C6579</f>
        <v>1.733663992753133</v>
      </c>
      <c r="E6580" s="4">
        <v>0.9</v>
      </c>
      <c r="F6580" s="4">
        <f t="shared" ref="F6580" si="8779">D6580*E6580</f>
        <v>1.5602975934778198</v>
      </c>
      <c r="G6580" s="4">
        <f t="shared" ref="G6580:G6628" si="8780">F6580/2</f>
        <v>0.78014879673890991</v>
      </c>
      <c r="H6580" s="4"/>
      <c r="I6580" s="6"/>
      <c r="J6580" s="6"/>
    </row>
    <row r="6581" spans="1:10" x14ac:dyDescent="0.25">
      <c r="A6581" s="2">
        <v>43328.041666666664</v>
      </c>
      <c r="B6581" s="3">
        <f t="shared" si="8720"/>
        <v>43328</v>
      </c>
      <c r="C6581" s="4">
        <v>0.82078780257365402</v>
      </c>
      <c r="D6581" s="4"/>
      <c r="E6581" s="4">
        <v>0.9</v>
      </c>
      <c r="F6581" s="4"/>
      <c r="G6581" s="4">
        <f t="shared" ref="G6581:G6637" si="8781">F6582/2</f>
        <v>0.72699778171859142</v>
      </c>
      <c r="H6581" s="4"/>
      <c r="I6581" s="6"/>
      <c r="J6581" s="6"/>
    </row>
    <row r="6582" spans="1:10" x14ac:dyDescent="0.25">
      <c r="A6582" s="2">
        <v>43328.0625</v>
      </c>
      <c r="B6582" s="3">
        <f t="shared" si="8720"/>
        <v>43328</v>
      </c>
      <c r="C6582" s="4">
        <v>0.79476282346766003</v>
      </c>
      <c r="D6582" s="4">
        <f t="shared" ref="D6582" si="8782">C6582+C6581</f>
        <v>1.6155506260413142</v>
      </c>
      <c r="E6582" s="4">
        <v>0.9</v>
      </c>
      <c r="F6582" s="4">
        <f t="shared" ref="F6582" si="8783">D6582*E6582</f>
        <v>1.4539955634371828</v>
      </c>
      <c r="G6582" s="4">
        <f t="shared" si="8743"/>
        <v>0.72699778171859142</v>
      </c>
      <c r="H6582" s="4"/>
      <c r="I6582" s="6"/>
      <c r="J6582" s="6"/>
    </row>
    <row r="6583" spans="1:10" x14ac:dyDescent="0.25">
      <c r="A6583" s="2">
        <v>43328.083333333336</v>
      </c>
      <c r="B6583" s="3">
        <f t="shared" si="8720"/>
        <v>43328</v>
      </c>
      <c r="C6583" s="4">
        <v>0.80176954861158201</v>
      </c>
      <c r="D6583" s="4"/>
      <c r="E6583" s="4">
        <v>0.9</v>
      </c>
      <c r="F6583" s="4"/>
      <c r="G6583" s="4">
        <f t="shared" si="8744"/>
        <v>0.71708827044361723</v>
      </c>
      <c r="H6583" s="4"/>
      <c r="I6583" s="6"/>
      <c r="J6583" s="6"/>
    </row>
    <row r="6584" spans="1:10" x14ac:dyDescent="0.25">
      <c r="A6584" s="2">
        <v>43328.104166666664</v>
      </c>
      <c r="B6584" s="3">
        <f t="shared" si="8720"/>
        <v>43328</v>
      </c>
      <c r="C6584" s="4">
        <v>0.79175994126312299</v>
      </c>
      <c r="D6584" s="4">
        <f t="shared" ref="D6584" si="8784">C6584+C6583</f>
        <v>1.593529489874705</v>
      </c>
      <c r="E6584" s="4">
        <v>0.9</v>
      </c>
      <c r="F6584" s="4">
        <f t="shared" ref="F6584" si="8785">D6584*E6584</f>
        <v>1.4341765408872345</v>
      </c>
      <c r="G6584" s="4">
        <f t="shared" si="8747"/>
        <v>0.71708827044361723</v>
      </c>
      <c r="H6584" s="4"/>
      <c r="I6584" s="6"/>
      <c r="J6584" s="6"/>
    </row>
    <row r="6585" spans="1:10" x14ac:dyDescent="0.25">
      <c r="A6585" s="2">
        <v>43328.125</v>
      </c>
      <c r="B6585" s="3">
        <f t="shared" si="8720"/>
        <v>43328</v>
      </c>
      <c r="C6585" s="4">
        <v>0.78275129464950899</v>
      </c>
      <c r="D6585" s="4"/>
      <c r="E6585" s="4">
        <v>0.9</v>
      </c>
      <c r="F6585" s="4"/>
      <c r="G6585" s="4">
        <f t="shared" si="8748"/>
        <v>0.70087270653911293</v>
      </c>
      <c r="H6585" s="4"/>
      <c r="I6585" s="6"/>
      <c r="J6585" s="6"/>
    </row>
    <row r="6586" spans="1:10" x14ac:dyDescent="0.25">
      <c r="A6586" s="2">
        <v>43328.145833333336</v>
      </c>
      <c r="B6586" s="3">
        <f t="shared" si="8720"/>
        <v>43328</v>
      </c>
      <c r="C6586" s="4">
        <v>0.774743608770742</v>
      </c>
      <c r="D6586" s="4">
        <f t="shared" ref="D6586" si="8786">C6586+C6585</f>
        <v>1.557494903420251</v>
      </c>
      <c r="E6586" s="4">
        <v>0.9</v>
      </c>
      <c r="F6586" s="4">
        <f t="shared" ref="F6586" si="8787">D6586*E6586</f>
        <v>1.4017454130782259</v>
      </c>
      <c r="G6586" s="4">
        <f t="shared" ref="G6586:G6634" si="8788">F6586/2</f>
        <v>0.70087270653911293</v>
      </c>
      <c r="H6586" s="4"/>
      <c r="I6586" s="6"/>
      <c r="J6586" s="6"/>
    </row>
    <row r="6587" spans="1:10" x14ac:dyDescent="0.25">
      <c r="A6587" s="2">
        <v>43328.166666666664</v>
      </c>
      <c r="B6587" s="3">
        <f t="shared" si="8720"/>
        <v>43328</v>
      </c>
      <c r="C6587" s="4">
        <v>0.783752255384355</v>
      </c>
      <c r="D6587" s="4"/>
      <c r="E6587" s="4">
        <v>0.9</v>
      </c>
      <c r="F6587" s="4"/>
      <c r="G6587" s="4">
        <f t="shared" si="8729"/>
        <v>0.70402573285387793</v>
      </c>
      <c r="H6587" s="4"/>
      <c r="I6587" s="6"/>
      <c r="J6587" s="6"/>
    </row>
    <row r="6588" spans="1:10" x14ac:dyDescent="0.25">
      <c r="A6588" s="2">
        <v>43328.1875</v>
      </c>
      <c r="B6588" s="3">
        <f t="shared" si="8720"/>
        <v>43328</v>
      </c>
      <c r="C6588" s="4">
        <v>0.78074937317981796</v>
      </c>
      <c r="D6588" s="4">
        <f t="shared" ref="D6588" si="8789">C6588+C6587</f>
        <v>1.5645016285641731</v>
      </c>
      <c r="E6588" s="4">
        <v>0.9</v>
      </c>
      <c r="F6588" s="4">
        <f t="shared" ref="F6588" si="8790">D6588*E6588</f>
        <v>1.4080514657077559</v>
      </c>
      <c r="G6588" s="4">
        <f t="shared" ref="G6588:G6636" si="8791">F6588/2</f>
        <v>0.70402573285387793</v>
      </c>
      <c r="H6588" s="4"/>
      <c r="I6588" s="6"/>
      <c r="J6588" s="6"/>
    </row>
    <row r="6589" spans="1:10" x14ac:dyDescent="0.25">
      <c r="A6589" s="2">
        <v>43328.208333333336</v>
      </c>
      <c r="B6589" s="3">
        <f t="shared" si="8720"/>
        <v>43328</v>
      </c>
      <c r="C6589" s="4">
        <v>0.80176954861158201</v>
      </c>
      <c r="D6589" s="4"/>
      <c r="E6589" s="4">
        <v>0.9</v>
      </c>
      <c r="F6589" s="4"/>
      <c r="G6589" s="4">
        <f t="shared" si="8781"/>
        <v>0.72609691705723034</v>
      </c>
      <c r="H6589" s="4"/>
      <c r="I6589" s="6"/>
      <c r="J6589" s="6"/>
    </row>
    <row r="6590" spans="1:10" x14ac:dyDescent="0.25">
      <c r="A6590" s="2">
        <v>43328.229166666664</v>
      </c>
      <c r="B6590" s="3">
        <f t="shared" si="8720"/>
        <v>43328</v>
      </c>
      <c r="C6590" s="4">
        <v>0.81177915596004102</v>
      </c>
      <c r="D6590" s="4">
        <f t="shared" ref="D6590" si="8792">C6590+C6589</f>
        <v>1.613548704571623</v>
      </c>
      <c r="E6590" s="4">
        <v>0.9</v>
      </c>
      <c r="F6590" s="4">
        <f t="shared" ref="F6590" si="8793">D6590*E6590</f>
        <v>1.4521938341144607</v>
      </c>
      <c r="G6590" s="4">
        <f t="shared" si="8743"/>
        <v>0.72609691705723034</v>
      </c>
      <c r="H6590" s="4"/>
      <c r="I6590" s="6"/>
      <c r="J6590" s="6"/>
    </row>
    <row r="6591" spans="1:10" x14ac:dyDescent="0.25">
      <c r="A6591" s="2">
        <v>43328.25</v>
      </c>
      <c r="B6591" s="3">
        <f t="shared" si="8720"/>
        <v>43328</v>
      </c>
      <c r="C6591" s="4">
        <v>0.83780413506603502</v>
      </c>
      <c r="D6591" s="4"/>
      <c r="E6591" s="4">
        <v>0.9</v>
      </c>
      <c r="F6591" s="4"/>
      <c r="G6591" s="4">
        <f t="shared" si="8744"/>
        <v>0.77023928546393539</v>
      </c>
      <c r="H6591" s="4"/>
      <c r="I6591" s="6"/>
      <c r="J6591" s="6"/>
    </row>
    <row r="6592" spans="1:10" x14ac:dyDescent="0.25">
      <c r="A6592" s="2">
        <v>43328.270833333336</v>
      </c>
      <c r="B6592" s="3">
        <f t="shared" si="8720"/>
        <v>43328</v>
      </c>
      <c r="C6592" s="4">
        <v>0.87383872152048803</v>
      </c>
      <c r="D6592" s="4">
        <f t="shared" ref="D6592" si="8794">C6592+C6591</f>
        <v>1.7116428565865229</v>
      </c>
      <c r="E6592" s="4">
        <v>0.9</v>
      </c>
      <c r="F6592" s="4">
        <f t="shared" ref="F6592" si="8795">D6592*E6592</f>
        <v>1.5404785709278708</v>
      </c>
      <c r="G6592" s="4">
        <f t="shared" si="8747"/>
        <v>0.77023928546393539</v>
      </c>
      <c r="H6592" s="4"/>
      <c r="I6592" s="6"/>
      <c r="J6592" s="6"/>
    </row>
    <row r="6593" spans="1:10" x14ac:dyDescent="0.25">
      <c r="A6593" s="2">
        <v>43328.291666666664</v>
      </c>
      <c r="B6593" s="3">
        <f t="shared" si="8720"/>
        <v>43328</v>
      </c>
      <c r="C6593" s="4">
        <v>1.0319905176261399</v>
      </c>
      <c r="D6593" s="4"/>
      <c r="E6593" s="4">
        <v>0.9</v>
      </c>
      <c r="F6593" s="4"/>
      <c r="G6593" s="4">
        <f t="shared" si="8748"/>
        <v>0.99455458614290537</v>
      </c>
      <c r="H6593" s="4"/>
      <c r="I6593" s="6"/>
      <c r="J6593" s="6"/>
    </row>
    <row r="6594" spans="1:10" x14ac:dyDescent="0.25">
      <c r="A6594" s="2">
        <v>43328.3125</v>
      </c>
      <c r="B6594" s="3">
        <f t="shared" si="8720"/>
        <v>43328</v>
      </c>
      <c r="C6594" s="4">
        <v>1.17813078491365</v>
      </c>
      <c r="D6594" s="4">
        <f t="shared" ref="D6594" si="8796">C6594+C6593</f>
        <v>2.2101213025397897</v>
      </c>
      <c r="E6594" s="4">
        <v>0.9</v>
      </c>
      <c r="F6594" s="4">
        <f t="shared" ref="F6594" si="8797">D6594*E6594</f>
        <v>1.9891091722858107</v>
      </c>
      <c r="G6594" s="4">
        <f t="shared" ref="G6594:G6642" si="8798">F6594/2</f>
        <v>0.99455458614290537</v>
      </c>
      <c r="H6594" s="4"/>
      <c r="I6594" s="6"/>
      <c r="J6594" s="6"/>
    </row>
    <row r="6595" spans="1:10" x14ac:dyDescent="0.25">
      <c r="A6595" s="2">
        <v>43328.333333333336</v>
      </c>
      <c r="B6595" s="3">
        <f t="shared" si="8720"/>
        <v>43328</v>
      </c>
      <c r="C6595" s="4">
        <v>1.5224612777006401</v>
      </c>
      <c r="D6595" s="4"/>
      <c r="E6595" s="4">
        <v>0.9</v>
      </c>
      <c r="F6595" s="4"/>
      <c r="G6595" s="4">
        <f t="shared" si="8738"/>
        <v>1.4742650183178105</v>
      </c>
      <c r="H6595" s="4"/>
      <c r="I6595" s="6"/>
      <c r="J6595" s="6"/>
    </row>
    <row r="6596" spans="1:10" x14ac:dyDescent="0.25">
      <c r="A6596" s="2">
        <v>43328.354166666664</v>
      </c>
      <c r="B6596" s="3">
        <f t="shared" ref="B6596:B6659" si="8799">DATE(YEAR(A6596),MONTH(A6596),DAY(A6596))</f>
        <v>43328</v>
      </c>
      <c r="C6596" s="4">
        <v>1.7536832074500499</v>
      </c>
      <c r="D6596" s="4">
        <f t="shared" ref="D6596" si="8800">C6596+C6595</f>
        <v>3.2761444851506898</v>
      </c>
      <c r="E6596" s="4">
        <v>0.9</v>
      </c>
      <c r="F6596" s="4">
        <f t="shared" ref="F6596" si="8801">D6596*E6596</f>
        <v>2.9485300366356211</v>
      </c>
      <c r="G6596" s="4">
        <f t="shared" ref="G6596:G6644" si="8802">F6596/2</f>
        <v>1.4742650183178105</v>
      </c>
      <c r="H6596" s="4"/>
      <c r="I6596" s="6"/>
      <c r="J6596" s="6"/>
    </row>
    <row r="6597" spans="1:10" x14ac:dyDescent="0.25">
      <c r="A6597" s="2">
        <v>43328.375</v>
      </c>
      <c r="B6597" s="3">
        <f t="shared" si="8799"/>
        <v>43328</v>
      </c>
      <c r="C6597" s="4">
        <v>1.92084365016932</v>
      </c>
      <c r="D6597" s="4"/>
      <c r="E6597" s="4">
        <v>0.9</v>
      </c>
      <c r="F6597" s="4"/>
      <c r="G6597" s="4">
        <f t="shared" ref="G6597:G6653" si="8803">F6598/2</f>
        <v>1.7733520858897753</v>
      </c>
      <c r="H6597" s="4"/>
      <c r="I6597" s="6"/>
      <c r="J6597" s="6"/>
    </row>
    <row r="6598" spans="1:10" x14ac:dyDescent="0.25">
      <c r="A6598" s="2">
        <v>43328.395833333336</v>
      </c>
      <c r="B6598" s="3">
        <f t="shared" si="8799"/>
        <v>43328</v>
      </c>
      <c r="C6598" s="4">
        <v>2.0199387629190699</v>
      </c>
      <c r="D6598" s="4">
        <f t="shared" ref="D6598" si="8804">C6598+C6597</f>
        <v>3.9407824130883897</v>
      </c>
      <c r="E6598" s="4">
        <v>0.9</v>
      </c>
      <c r="F6598" s="4">
        <f t="shared" ref="F6598" si="8805">D6598*E6598</f>
        <v>3.5467041717795507</v>
      </c>
      <c r="G6598" s="4">
        <f t="shared" si="8743"/>
        <v>1.7733520858897753</v>
      </c>
      <c r="H6598" s="4"/>
      <c r="I6598" s="6"/>
      <c r="J6598" s="6"/>
    </row>
    <row r="6599" spans="1:10" x14ac:dyDescent="0.25">
      <c r="A6599" s="2">
        <v>43328.416666666664</v>
      </c>
      <c r="B6599" s="3">
        <f t="shared" si="8799"/>
        <v>43328</v>
      </c>
      <c r="C6599" s="4">
        <v>2.0719887211310501</v>
      </c>
      <c r="D6599" s="4"/>
      <c r="E6599" s="4">
        <v>0.9</v>
      </c>
      <c r="F6599" s="4"/>
      <c r="G6599" s="4">
        <f t="shared" si="8744"/>
        <v>1.8665915783406708</v>
      </c>
      <c r="H6599" s="4"/>
      <c r="I6599" s="6"/>
      <c r="J6599" s="6"/>
    </row>
    <row r="6600" spans="1:10" x14ac:dyDescent="0.25">
      <c r="A6600" s="2">
        <v>43328.4375</v>
      </c>
      <c r="B6600" s="3">
        <f t="shared" si="8799"/>
        <v>43328</v>
      </c>
      <c r="C6600" s="4">
        <v>2.07599256407044</v>
      </c>
      <c r="D6600" s="4">
        <f t="shared" ref="D6600" si="8806">C6600+C6599</f>
        <v>4.1479812852014906</v>
      </c>
      <c r="E6600" s="4">
        <v>0.9</v>
      </c>
      <c r="F6600" s="4">
        <f t="shared" ref="F6600" si="8807">D6600*E6600</f>
        <v>3.7331831566813416</v>
      </c>
      <c r="G6600" s="4">
        <f t="shared" si="8747"/>
        <v>1.8665915783406708</v>
      </c>
      <c r="H6600" s="4"/>
      <c r="I6600" s="6"/>
      <c r="J6600" s="6"/>
    </row>
    <row r="6601" spans="1:10" x14ac:dyDescent="0.25">
      <c r="A6601" s="2">
        <v>43328.458333333336</v>
      </c>
      <c r="B6601" s="3">
        <f t="shared" si="8799"/>
        <v>43328</v>
      </c>
      <c r="C6601" s="4">
        <v>2.1600732657975001</v>
      </c>
      <c r="D6601" s="4"/>
      <c r="E6601" s="4">
        <v>0.9</v>
      </c>
      <c r="F6601" s="4"/>
      <c r="G6601" s="4">
        <f t="shared" si="8748"/>
        <v>1.958029341468849</v>
      </c>
      <c r="H6601" s="4"/>
      <c r="I6601" s="6"/>
      <c r="J6601" s="6"/>
    </row>
    <row r="6602" spans="1:10" x14ac:dyDescent="0.25">
      <c r="A6602" s="2">
        <v>43328.479166666664</v>
      </c>
      <c r="B6602" s="3">
        <f t="shared" si="8799"/>
        <v>43328</v>
      </c>
      <c r="C6602" s="4">
        <v>2.1911030485777201</v>
      </c>
      <c r="D6602" s="4">
        <f t="shared" ref="D6602" si="8808">C6602+C6601</f>
        <v>4.3511763143752198</v>
      </c>
      <c r="E6602" s="4">
        <v>0.9</v>
      </c>
      <c r="F6602" s="4">
        <f t="shared" ref="F6602" si="8809">D6602*E6602</f>
        <v>3.916058682937698</v>
      </c>
      <c r="G6602" s="4">
        <f t="shared" ref="G6602:G6650" si="8810">F6602/2</f>
        <v>1.958029341468849</v>
      </c>
      <c r="H6602" s="4"/>
      <c r="I6602" s="6"/>
      <c r="J6602" s="6"/>
    </row>
    <row r="6603" spans="1:10" x14ac:dyDescent="0.25">
      <c r="A6603" s="2">
        <v>43328.5</v>
      </c>
      <c r="B6603" s="3">
        <f t="shared" si="8799"/>
        <v>43328</v>
      </c>
      <c r="C6603" s="4">
        <v>2.1560694228581099</v>
      </c>
      <c r="D6603" s="4"/>
      <c r="E6603" s="4">
        <v>0.9</v>
      </c>
      <c r="F6603" s="4"/>
      <c r="G6603" s="4">
        <f t="shared" si="8751"/>
        <v>1.9436155068870631</v>
      </c>
      <c r="H6603" s="4"/>
      <c r="I6603" s="6"/>
      <c r="J6603" s="6"/>
    </row>
    <row r="6604" spans="1:10" x14ac:dyDescent="0.25">
      <c r="A6604" s="2">
        <v>43328.520833333336</v>
      </c>
      <c r="B6604" s="3">
        <f t="shared" si="8799"/>
        <v>43328</v>
      </c>
      <c r="C6604" s="4">
        <v>2.16307614800203</v>
      </c>
      <c r="D6604" s="4">
        <f t="shared" ref="D6604" si="8811">C6604+C6603</f>
        <v>4.3191455708601403</v>
      </c>
      <c r="E6604" s="4">
        <v>0.9</v>
      </c>
      <c r="F6604" s="4">
        <f t="shared" ref="F6604" si="8812">D6604*E6604</f>
        <v>3.8872310137741262</v>
      </c>
      <c r="G6604" s="4">
        <f t="shared" ref="G6604:G6652" si="8813">F6604/2</f>
        <v>1.9436155068870631</v>
      </c>
      <c r="H6604" s="4"/>
      <c r="I6604" s="6"/>
      <c r="J6604" s="6"/>
    </row>
    <row r="6605" spans="1:10" x14ac:dyDescent="0.25">
      <c r="A6605" s="2">
        <v>43328.541666666664</v>
      </c>
      <c r="B6605" s="3">
        <f t="shared" si="8799"/>
        <v>43328</v>
      </c>
      <c r="C6605" s="4">
        <v>2.0970127395021998</v>
      </c>
      <c r="D6605" s="4"/>
      <c r="E6605" s="4">
        <v>0.9</v>
      </c>
      <c r="F6605" s="4"/>
      <c r="G6605" s="4">
        <f t="shared" si="8803"/>
        <v>1.8674924430020312</v>
      </c>
      <c r="H6605" s="4"/>
      <c r="I6605" s="6"/>
      <c r="J6605" s="6"/>
    </row>
    <row r="6606" spans="1:10" x14ac:dyDescent="0.25">
      <c r="A6606" s="2">
        <v>43328.5625</v>
      </c>
      <c r="B6606" s="3">
        <f t="shared" si="8799"/>
        <v>43328</v>
      </c>
      <c r="C6606" s="4">
        <v>2.0529704671689801</v>
      </c>
      <c r="D6606" s="4">
        <f t="shared" ref="D6606" si="8814">C6606+C6605</f>
        <v>4.1499832066711804</v>
      </c>
      <c r="E6606" s="4">
        <v>0.9</v>
      </c>
      <c r="F6606" s="4">
        <f t="shared" ref="F6606" si="8815">D6606*E6606</f>
        <v>3.7349848860040624</v>
      </c>
      <c r="G6606" s="4">
        <f t="shared" ref="G6606:G6662" si="8816">F6606/2</f>
        <v>1.8674924430020312</v>
      </c>
      <c r="H6606" s="4"/>
      <c r="I6606" s="6"/>
      <c r="J6606" s="6"/>
    </row>
    <row r="6607" spans="1:10" x14ac:dyDescent="0.25">
      <c r="A6607" s="2">
        <v>43328.583333333336</v>
      </c>
      <c r="B6607" s="3">
        <f t="shared" si="8799"/>
        <v>43328</v>
      </c>
      <c r="C6607" s="4">
        <v>2.0739906426007502</v>
      </c>
      <c r="D6607" s="4"/>
      <c r="E6607" s="4">
        <v>0.9</v>
      </c>
      <c r="F6607" s="4"/>
      <c r="G6607" s="4">
        <f t="shared" ref="G6607:G6663" si="8817">F6608/2</f>
        <v>1.8616368227031856</v>
      </c>
      <c r="H6607" s="4"/>
      <c r="I6607" s="6"/>
      <c r="J6607" s="6"/>
    </row>
    <row r="6608" spans="1:10" x14ac:dyDescent="0.25">
      <c r="A6608" s="2">
        <v>43328.604166666664</v>
      </c>
      <c r="B6608" s="3">
        <f t="shared" si="8799"/>
        <v>43328</v>
      </c>
      <c r="C6608" s="4">
        <v>2.0629800745174398</v>
      </c>
      <c r="D6608" s="4">
        <f t="shared" ref="D6608" si="8818">C6608+C6607</f>
        <v>4.1369707171181904</v>
      </c>
      <c r="E6608" s="4">
        <v>0.9</v>
      </c>
      <c r="F6608" s="4">
        <f t="shared" ref="F6608" si="8819">D6608*E6608</f>
        <v>3.7232736454063713</v>
      </c>
      <c r="G6608" s="4">
        <f t="shared" ref="G6608:G6664" si="8820">F6608/2</f>
        <v>1.8616368227031856</v>
      </c>
      <c r="H6608" s="4"/>
      <c r="I6608" s="6"/>
      <c r="J6608" s="6"/>
    </row>
    <row r="6609" spans="1:10" x14ac:dyDescent="0.25">
      <c r="A6609" s="2">
        <v>43328.625</v>
      </c>
      <c r="B6609" s="3">
        <f t="shared" si="8799"/>
        <v>43328</v>
      </c>
      <c r="C6609" s="4">
        <v>2.0509685456992899</v>
      </c>
      <c r="D6609" s="4"/>
      <c r="E6609" s="4">
        <v>0.9</v>
      </c>
      <c r="F6609" s="4"/>
      <c r="G6609" s="4">
        <f t="shared" ref="G6609:G6665" si="8821">F6610/2</f>
        <v>1.836412612185069</v>
      </c>
      <c r="H6609" s="4"/>
      <c r="I6609" s="6"/>
      <c r="J6609" s="6"/>
    </row>
    <row r="6610" spans="1:10" x14ac:dyDescent="0.25">
      <c r="A6610" s="2">
        <v>43328.645833333336</v>
      </c>
      <c r="B6610" s="3">
        <f t="shared" si="8799"/>
        <v>43328</v>
      </c>
      <c r="C6610" s="4">
        <v>2.0299483702675301</v>
      </c>
      <c r="D6610" s="4">
        <f t="shared" ref="D6610" si="8822">C6610+C6609</f>
        <v>4.0809169159668199</v>
      </c>
      <c r="E6610" s="4">
        <v>0.9</v>
      </c>
      <c r="F6610" s="4">
        <f t="shared" ref="F6610" si="8823">D6610*E6610</f>
        <v>3.672825224370138</v>
      </c>
      <c r="G6610" s="4">
        <f t="shared" ref="G6610:G6658" si="8824">F6610/2</f>
        <v>1.836412612185069</v>
      </c>
      <c r="H6610" s="4"/>
      <c r="I6610" s="6"/>
      <c r="J6610" s="6"/>
    </row>
    <row r="6611" spans="1:10" x14ac:dyDescent="0.25">
      <c r="A6611" s="2">
        <v>43328.666666666664</v>
      </c>
      <c r="B6611" s="3">
        <f t="shared" si="8799"/>
        <v>43328</v>
      </c>
      <c r="C6611" s="4">
        <v>1.9598811188283101</v>
      </c>
      <c r="D6611" s="4"/>
      <c r="E6611" s="4">
        <v>0.9</v>
      </c>
      <c r="F6611" s="4"/>
      <c r="G6611" s="4">
        <f t="shared" si="8760"/>
        <v>1.7224532325228601</v>
      </c>
      <c r="H6611" s="4"/>
      <c r="I6611" s="6"/>
      <c r="J6611" s="6"/>
    </row>
    <row r="6612" spans="1:10" x14ac:dyDescent="0.25">
      <c r="A6612" s="2">
        <v>43328.6875</v>
      </c>
      <c r="B6612" s="3">
        <f t="shared" si="8799"/>
        <v>43328</v>
      </c>
      <c r="C6612" s="4">
        <v>1.86779273122249</v>
      </c>
      <c r="D6612" s="4">
        <f t="shared" ref="D6612" si="8825">C6612+C6611</f>
        <v>3.8276738500508003</v>
      </c>
      <c r="E6612" s="4">
        <v>0.9</v>
      </c>
      <c r="F6612" s="4">
        <f t="shared" ref="F6612" si="8826">D6612*E6612</f>
        <v>3.4449064650457202</v>
      </c>
      <c r="G6612" s="4">
        <f t="shared" ref="G6612:G6660" si="8827">F6612/2</f>
        <v>1.7224532325228601</v>
      </c>
      <c r="H6612" s="4"/>
      <c r="I6612" s="6"/>
      <c r="J6612" s="6"/>
    </row>
    <row r="6613" spans="1:10" x14ac:dyDescent="0.25">
      <c r="A6613" s="2">
        <v>43328.708333333336</v>
      </c>
      <c r="B6613" s="3">
        <f t="shared" si="8799"/>
        <v>43328</v>
      </c>
      <c r="C6613" s="4">
        <v>1.67560827013207</v>
      </c>
      <c r="D6613" s="4"/>
      <c r="E6613" s="4">
        <v>0.9</v>
      </c>
      <c r="F6613" s="4"/>
      <c r="G6613" s="4">
        <f t="shared" si="8803"/>
        <v>1.4287713529190671</v>
      </c>
      <c r="H6613" s="4"/>
      <c r="I6613" s="6"/>
      <c r="J6613" s="6"/>
    </row>
    <row r="6614" spans="1:10" x14ac:dyDescent="0.25">
      <c r="A6614" s="2">
        <v>43328.729166666664</v>
      </c>
      <c r="B6614" s="3">
        <f t="shared" si="8799"/>
        <v>43328</v>
      </c>
      <c r="C6614" s="4">
        <v>1.49943918079919</v>
      </c>
      <c r="D6614" s="4">
        <f t="shared" ref="D6614" si="8828">C6614+C6613</f>
        <v>3.1750474509312601</v>
      </c>
      <c r="E6614" s="4">
        <v>0.9</v>
      </c>
      <c r="F6614" s="4">
        <f t="shared" ref="F6614" si="8829">D6614*E6614</f>
        <v>2.8575427058381342</v>
      </c>
      <c r="G6614" s="4">
        <f t="shared" si="8816"/>
        <v>1.4287713529190671</v>
      </c>
      <c r="H6614" s="4"/>
      <c r="I6614" s="6"/>
      <c r="J6614" s="6"/>
    </row>
    <row r="6615" spans="1:10" x14ac:dyDescent="0.25">
      <c r="A6615" s="2">
        <v>43328.75</v>
      </c>
      <c r="B6615" s="3">
        <f t="shared" si="8799"/>
        <v>43328</v>
      </c>
      <c r="C6615" s="4">
        <v>1.3302768166102299</v>
      </c>
      <c r="D6615" s="4"/>
      <c r="E6615" s="4">
        <v>0.9</v>
      </c>
      <c r="F6615" s="4"/>
      <c r="G6615" s="4">
        <f t="shared" si="8817"/>
        <v>1.1486024432356949</v>
      </c>
      <c r="H6615" s="4"/>
      <c r="I6615" s="6"/>
      <c r="J6615" s="6"/>
    </row>
    <row r="6616" spans="1:10" x14ac:dyDescent="0.25">
      <c r="A6616" s="2">
        <v>43328.770833333336</v>
      </c>
      <c r="B6616" s="3">
        <f t="shared" si="8799"/>
        <v>43328</v>
      </c>
      <c r="C6616" s="4">
        <v>1.2221730572468701</v>
      </c>
      <c r="D6616" s="4">
        <f t="shared" ref="D6616" si="8830">C6616+C6615</f>
        <v>2.5524498738570998</v>
      </c>
      <c r="E6616" s="4">
        <v>0.9</v>
      </c>
      <c r="F6616" s="4">
        <f t="shared" ref="F6616" si="8831">D6616*E6616</f>
        <v>2.2972048864713899</v>
      </c>
      <c r="G6616" s="4">
        <f t="shared" si="8820"/>
        <v>1.1486024432356949</v>
      </c>
      <c r="H6616" s="4"/>
      <c r="I6616" s="6"/>
      <c r="J6616" s="6"/>
    </row>
    <row r="6617" spans="1:10" x14ac:dyDescent="0.25">
      <c r="A6617" s="2">
        <v>43328.791666666664</v>
      </c>
      <c r="B6617" s="3">
        <f t="shared" si="8799"/>
        <v>43328</v>
      </c>
      <c r="C6617" s="4">
        <v>1.1501038843379601</v>
      </c>
      <c r="D6617" s="4"/>
      <c r="E6617" s="4">
        <v>0.9</v>
      </c>
      <c r="F6617" s="4"/>
      <c r="G6617" s="4">
        <f t="shared" si="8821"/>
        <v>1.0103197177167302</v>
      </c>
      <c r="H6617" s="4"/>
      <c r="I6617" s="6"/>
      <c r="J6617" s="6"/>
    </row>
    <row r="6618" spans="1:10" x14ac:dyDescent="0.25">
      <c r="A6618" s="2">
        <v>43328.8125</v>
      </c>
      <c r="B6618" s="3">
        <f t="shared" si="8799"/>
        <v>43328</v>
      </c>
      <c r="C6618" s="4">
        <v>1.09505104392144</v>
      </c>
      <c r="D6618" s="4">
        <f t="shared" ref="D6618" si="8832">C6618+C6617</f>
        <v>2.2451549282594003</v>
      </c>
      <c r="E6618" s="4">
        <v>0.9</v>
      </c>
      <c r="F6618" s="4">
        <f t="shared" ref="F6618" si="8833">D6618*E6618</f>
        <v>2.0206394354334605</v>
      </c>
      <c r="G6618" s="4">
        <f t="shared" ref="G6618:G6666" si="8834">F6618/2</f>
        <v>1.0103197177167302</v>
      </c>
      <c r="H6618" s="4"/>
      <c r="I6618" s="6"/>
      <c r="J6618" s="6"/>
    </row>
    <row r="6619" spans="1:10" x14ac:dyDescent="0.25">
      <c r="A6619" s="2">
        <v>43328.833333333336</v>
      </c>
      <c r="B6619" s="3">
        <f t="shared" si="8799"/>
        <v>43328</v>
      </c>
      <c r="C6619" s="4">
        <v>1.06001741820183</v>
      </c>
      <c r="D6619" s="4"/>
      <c r="E6619" s="4">
        <v>0.9</v>
      </c>
      <c r="F6619" s="4"/>
      <c r="G6619" s="4">
        <f t="shared" si="8769"/>
        <v>0.96572691697934265</v>
      </c>
      <c r="H6619" s="4"/>
      <c r="I6619" s="6"/>
      <c r="J6619" s="6"/>
    </row>
    <row r="6620" spans="1:10" x14ac:dyDescent="0.25">
      <c r="A6620" s="2">
        <v>43328.854166666664</v>
      </c>
      <c r="B6620" s="3">
        <f t="shared" si="8799"/>
        <v>43328</v>
      </c>
      <c r="C6620" s="4">
        <v>1.0860423973078199</v>
      </c>
      <c r="D6620" s="4">
        <f t="shared" ref="D6620" si="8835">C6620+C6619</f>
        <v>2.1460598155096502</v>
      </c>
      <c r="E6620" s="4">
        <v>0.9</v>
      </c>
      <c r="F6620" s="4">
        <f t="shared" ref="F6620" si="8836">D6620*E6620</f>
        <v>1.9314538339586853</v>
      </c>
      <c r="G6620" s="4">
        <f t="shared" ref="G6620:G6668" si="8837">F6620/2</f>
        <v>0.96572691697934265</v>
      </c>
      <c r="H6620" s="4"/>
      <c r="I6620" s="6"/>
      <c r="J6620" s="6"/>
    </row>
    <row r="6621" spans="1:10" x14ac:dyDescent="0.25">
      <c r="A6621" s="2">
        <v>43328.875</v>
      </c>
      <c r="B6621" s="3">
        <f t="shared" si="8799"/>
        <v>43328</v>
      </c>
      <c r="C6621" s="4">
        <v>1.11006545494413</v>
      </c>
      <c r="D6621" s="4"/>
      <c r="E6621" s="4">
        <v>0.9</v>
      </c>
      <c r="F6621" s="4"/>
      <c r="G6621" s="4">
        <f t="shared" si="8803"/>
        <v>0.98284334554521002</v>
      </c>
      <c r="H6621" s="4"/>
      <c r="I6621" s="6"/>
      <c r="J6621" s="6"/>
    </row>
    <row r="6622" spans="1:10" x14ac:dyDescent="0.25">
      <c r="A6622" s="2">
        <v>43328.895833333336</v>
      </c>
      <c r="B6622" s="3">
        <f t="shared" si="8799"/>
        <v>43328</v>
      </c>
      <c r="C6622" s="4">
        <v>1.07403086848967</v>
      </c>
      <c r="D6622" s="4">
        <f t="shared" ref="D6622" si="8838">C6622+C6621</f>
        <v>2.1840963234338</v>
      </c>
      <c r="E6622" s="4">
        <v>0.9</v>
      </c>
      <c r="F6622" s="4">
        <f t="shared" ref="F6622" si="8839">D6622*E6622</f>
        <v>1.96568669109042</v>
      </c>
      <c r="G6622" s="4">
        <f t="shared" si="8816"/>
        <v>0.98284334554521002</v>
      </c>
      <c r="H6622" s="4"/>
      <c r="I6622" s="6"/>
      <c r="J6622" s="6"/>
    </row>
    <row r="6623" spans="1:10" x14ac:dyDescent="0.25">
      <c r="A6623" s="2">
        <v>43328.916666666664</v>
      </c>
      <c r="B6623" s="3">
        <f t="shared" si="8799"/>
        <v>43328</v>
      </c>
      <c r="C6623" s="4">
        <v>1.00296265631561</v>
      </c>
      <c r="D6623" s="4"/>
      <c r="E6623" s="4">
        <v>0.9</v>
      </c>
      <c r="F6623" s="4"/>
      <c r="G6623" s="4">
        <f t="shared" si="8817"/>
        <v>0.88509952978750395</v>
      </c>
      <c r="H6623" s="4"/>
      <c r="I6623" s="6"/>
      <c r="J6623" s="6"/>
    </row>
    <row r="6624" spans="1:10" x14ac:dyDescent="0.25">
      <c r="A6624" s="2">
        <v>43328.9375</v>
      </c>
      <c r="B6624" s="3">
        <f t="shared" si="8799"/>
        <v>43328</v>
      </c>
      <c r="C6624" s="4">
        <v>0.96392518765662105</v>
      </c>
      <c r="D6624" s="4">
        <f t="shared" ref="D6624" si="8840">C6624+C6623</f>
        <v>1.966887843972231</v>
      </c>
      <c r="E6624" s="4">
        <v>0.9</v>
      </c>
      <c r="F6624" s="4">
        <f t="shared" ref="F6624" si="8841">D6624*E6624</f>
        <v>1.7701990595750079</v>
      </c>
      <c r="G6624" s="4">
        <f t="shared" si="8820"/>
        <v>0.88509952978750395</v>
      </c>
      <c r="H6624" s="4"/>
      <c r="I6624" s="6"/>
      <c r="J6624" s="6"/>
    </row>
    <row r="6625" spans="1:10" x14ac:dyDescent="0.25">
      <c r="A6625" s="2">
        <v>43328.958333333336</v>
      </c>
      <c r="B6625" s="3">
        <f t="shared" si="8799"/>
        <v>43328</v>
      </c>
      <c r="C6625" s="4">
        <v>0.941904051490011</v>
      </c>
      <c r="D6625" s="4"/>
      <c r="E6625" s="4">
        <v>0.9</v>
      </c>
      <c r="F6625" s="4"/>
      <c r="G6625" s="4">
        <f t="shared" si="8821"/>
        <v>0.82699375912969908</v>
      </c>
      <c r="H6625" s="4"/>
      <c r="I6625" s="6"/>
      <c r="J6625" s="6"/>
    </row>
    <row r="6626" spans="1:10" x14ac:dyDescent="0.25">
      <c r="A6626" s="2">
        <v>43328.979166666664</v>
      </c>
      <c r="B6626" s="3">
        <f t="shared" si="8799"/>
        <v>43328</v>
      </c>
      <c r="C6626" s="4">
        <v>0.89585985768709797</v>
      </c>
      <c r="D6626" s="4">
        <f t="shared" ref="D6626" si="8842">C6626+C6625</f>
        <v>1.837763909177109</v>
      </c>
      <c r="E6626" s="4">
        <v>0.9</v>
      </c>
      <c r="F6626" s="4">
        <f t="shared" ref="F6626" si="8843">D6626*E6626</f>
        <v>1.6539875182593982</v>
      </c>
      <c r="G6626" s="4">
        <f t="shared" ref="G6626:G6674" si="8844">F6626/2</f>
        <v>0.82699375912969908</v>
      </c>
      <c r="H6626" s="4">
        <f>ROUND(SUM(G6579:G6626),1)</f>
        <v>59.3</v>
      </c>
      <c r="I6626" s="6">
        <v>37.93154167375549</v>
      </c>
      <c r="J6626" s="6">
        <f>H6626*I6626</f>
        <v>2249.3404212537002</v>
      </c>
    </row>
    <row r="6627" spans="1:10" x14ac:dyDescent="0.25">
      <c r="A6627" s="2">
        <v>43329</v>
      </c>
      <c r="B6627" s="3">
        <f t="shared" si="8799"/>
        <v>43329</v>
      </c>
      <c r="C6627" s="4">
        <v>0.88384832886894704</v>
      </c>
      <c r="D6627" s="4"/>
      <c r="E6627" s="4">
        <v>0.9</v>
      </c>
      <c r="F6627" s="4"/>
      <c r="G6627" s="4">
        <f t="shared" ref="G6627:G6675" si="8845">F6628/2</f>
        <v>0.77609490576278406</v>
      </c>
      <c r="H6627" s="4"/>
      <c r="I6627" s="6"/>
      <c r="J6627" s="6"/>
    </row>
    <row r="6628" spans="1:10" x14ac:dyDescent="0.25">
      <c r="A6628" s="2">
        <v>43329.020833333336</v>
      </c>
      <c r="B6628" s="3">
        <f t="shared" si="8799"/>
        <v>43329</v>
      </c>
      <c r="C6628" s="4">
        <v>0.84080701727057305</v>
      </c>
      <c r="D6628" s="4">
        <f t="shared" ref="D6628" si="8846">C6628+C6627</f>
        <v>1.72465534613952</v>
      </c>
      <c r="E6628" s="4">
        <v>0.9</v>
      </c>
      <c r="F6628" s="4">
        <f t="shared" ref="F6628" si="8847">D6628*E6628</f>
        <v>1.5521898115255681</v>
      </c>
      <c r="G6628" s="4">
        <f t="shared" si="8780"/>
        <v>0.77609490576278406</v>
      </c>
      <c r="H6628" s="4"/>
      <c r="I6628" s="6"/>
      <c r="J6628" s="6"/>
    </row>
    <row r="6629" spans="1:10" x14ac:dyDescent="0.25">
      <c r="A6629" s="2">
        <v>43329.041666666664</v>
      </c>
      <c r="B6629" s="3">
        <f t="shared" si="8799"/>
        <v>43329</v>
      </c>
      <c r="C6629" s="4">
        <v>0.83079740992211304</v>
      </c>
      <c r="D6629" s="4"/>
      <c r="E6629" s="4">
        <v>0.9</v>
      </c>
      <c r="F6629" s="4"/>
      <c r="G6629" s="4">
        <f t="shared" si="8781"/>
        <v>0.74051075163901137</v>
      </c>
      <c r="H6629" s="4"/>
      <c r="I6629" s="6"/>
      <c r="J6629" s="6"/>
    </row>
    <row r="6630" spans="1:10" x14ac:dyDescent="0.25">
      <c r="A6630" s="2">
        <v>43329.0625</v>
      </c>
      <c r="B6630" s="3">
        <f t="shared" si="8799"/>
        <v>43329</v>
      </c>
      <c r="C6630" s="4">
        <v>0.81478203816457895</v>
      </c>
      <c r="D6630" s="4">
        <f t="shared" ref="D6630" si="8848">C6630+C6629</f>
        <v>1.6455794480866919</v>
      </c>
      <c r="E6630" s="4">
        <v>0.9</v>
      </c>
      <c r="F6630" s="4">
        <f t="shared" ref="F6630" si="8849">D6630*E6630</f>
        <v>1.4810215032780227</v>
      </c>
      <c r="G6630" s="4">
        <f t="shared" ref="G6630:G6686" si="8850">F6630/2</f>
        <v>0.74051075163901137</v>
      </c>
      <c r="H6630" s="4"/>
      <c r="I6630" s="6"/>
      <c r="J6630" s="6"/>
    </row>
    <row r="6631" spans="1:10" x14ac:dyDescent="0.25">
      <c r="A6631" s="2">
        <v>43329.083333333336</v>
      </c>
      <c r="B6631" s="3">
        <f t="shared" si="8799"/>
        <v>43329</v>
      </c>
      <c r="C6631" s="4">
        <v>0.81278011669488703</v>
      </c>
      <c r="D6631" s="4"/>
      <c r="E6631" s="4">
        <v>0.9</v>
      </c>
      <c r="F6631" s="4"/>
      <c r="G6631" s="4">
        <f t="shared" ref="G6631:G6687" si="8851">F6632/2</f>
        <v>0.72609691705723034</v>
      </c>
      <c r="H6631" s="4"/>
      <c r="I6631" s="6"/>
      <c r="J6631" s="6"/>
    </row>
    <row r="6632" spans="1:10" x14ac:dyDescent="0.25">
      <c r="A6632" s="2">
        <v>43329.104166666664</v>
      </c>
      <c r="B6632" s="3">
        <f t="shared" si="8799"/>
        <v>43329</v>
      </c>
      <c r="C6632" s="4">
        <v>0.80076858787673599</v>
      </c>
      <c r="D6632" s="4">
        <f t="shared" ref="D6632" si="8852">C6632+C6631</f>
        <v>1.613548704571623</v>
      </c>
      <c r="E6632" s="4">
        <v>0.9</v>
      </c>
      <c r="F6632" s="4">
        <f t="shared" ref="F6632" si="8853">D6632*E6632</f>
        <v>1.4521938341144607</v>
      </c>
      <c r="G6632" s="4">
        <f t="shared" ref="G6632:G6688" si="8854">F6632/2</f>
        <v>0.72609691705723034</v>
      </c>
      <c r="H6632" s="4"/>
      <c r="I6632" s="6"/>
      <c r="J6632" s="6"/>
    </row>
    <row r="6633" spans="1:10" x14ac:dyDescent="0.25">
      <c r="A6633" s="2">
        <v>43329.125</v>
      </c>
      <c r="B6633" s="3">
        <f t="shared" si="8799"/>
        <v>43329</v>
      </c>
      <c r="C6633" s="4">
        <v>0.79576378420250604</v>
      </c>
      <c r="D6633" s="4"/>
      <c r="E6633" s="4">
        <v>0.9</v>
      </c>
      <c r="F6633" s="4"/>
      <c r="G6633" s="4">
        <f t="shared" ref="G6633:G6689" si="8855">F6634/2</f>
        <v>0.71258394713681028</v>
      </c>
      <c r="H6633" s="4"/>
      <c r="I6633" s="6"/>
      <c r="J6633" s="6"/>
    </row>
    <row r="6634" spans="1:10" x14ac:dyDescent="0.25">
      <c r="A6634" s="2">
        <v>43329.145833333336</v>
      </c>
      <c r="B6634" s="3">
        <f t="shared" si="8799"/>
        <v>43329</v>
      </c>
      <c r="C6634" s="4">
        <v>0.78775609832373905</v>
      </c>
      <c r="D6634" s="4">
        <f t="shared" ref="D6634" si="8856">C6634+C6633</f>
        <v>1.5835198825262451</v>
      </c>
      <c r="E6634" s="4">
        <v>0.9</v>
      </c>
      <c r="F6634" s="4">
        <f t="shared" ref="F6634" si="8857">D6634*E6634</f>
        <v>1.4251678942736206</v>
      </c>
      <c r="G6634" s="4">
        <f t="shared" si="8788"/>
        <v>0.71258394713681028</v>
      </c>
      <c r="H6634" s="4"/>
      <c r="I6634" s="6"/>
      <c r="J6634" s="6"/>
    </row>
    <row r="6635" spans="1:10" x14ac:dyDescent="0.25">
      <c r="A6635" s="2">
        <v>43329.166666666664</v>
      </c>
      <c r="B6635" s="3">
        <f t="shared" si="8799"/>
        <v>43329</v>
      </c>
      <c r="C6635" s="4">
        <v>0.79175994126312299</v>
      </c>
      <c r="D6635" s="4"/>
      <c r="E6635" s="4">
        <v>0.9</v>
      </c>
      <c r="F6635" s="4"/>
      <c r="G6635" s="4">
        <f t="shared" ref="G6635:G6683" si="8858">F6636/2</f>
        <v>0.71888999976634005</v>
      </c>
      <c r="H6635" s="4"/>
      <c r="I6635" s="6"/>
      <c r="J6635" s="6"/>
    </row>
    <row r="6636" spans="1:10" x14ac:dyDescent="0.25">
      <c r="A6636" s="2">
        <v>43329.1875</v>
      </c>
      <c r="B6636" s="3">
        <f t="shared" si="8799"/>
        <v>43329</v>
      </c>
      <c r="C6636" s="4">
        <v>0.80577339155096595</v>
      </c>
      <c r="D6636" s="4">
        <f t="shared" ref="D6636" si="8859">C6636+C6635</f>
        <v>1.597533332814089</v>
      </c>
      <c r="E6636" s="4">
        <v>0.9</v>
      </c>
      <c r="F6636" s="4">
        <f t="shared" ref="F6636" si="8860">D6636*E6636</f>
        <v>1.4377799995326801</v>
      </c>
      <c r="G6636" s="4">
        <f t="shared" si="8791"/>
        <v>0.71888999976634005</v>
      </c>
      <c r="H6636" s="4"/>
      <c r="I6636" s="6"/>
      <c r="J6636" s="6"/>
    </row>
    <row r="6637" spans="1:10" x14ac:dyDescent="0.25">
      <c r="A6637" s="2">
        <v>43329.208333333336</v>
      </c>
      <c r="B6637" s="3">
        <f t="shared" si="8799"/>
        <v>43329</v>
      </c>
      <c r="C6637" s="4">
        <v>0.81578299889942496</v>
      </c>
      <c r="D6637" s="4"/>
      <c r="E6637" s="4">
        <v>0.9</v>
      </c>
      <c r="F6637" s="4"/>
      <c r="G6637" s="4">
        <f t="shared" si="8781"/>
        <v>0.74096118396969213</v>
      </c>
      <c r="H6637" s="4"/>
      <c r="I6637" s="6"/>
      <c r="J6637" s="6"/>
    </row>
    <row r="6638" spans="1:10" x14ac:dyDescent="0.25">
      <c r="A6638" s="2">
        <v>43329.229166666664</v>
      </c>
      <c r="B6638" s="3">
        <f t="shared" si="8799"/>
        <v>43329</v>
      </c>
      <c r="C6638" s="4">
        <v>0.83079740992211304</v>
      </c>
      <c r="D6638" s="4">
        <f t="shared" ref="D6638" si="8861">C6638+C6637</f>
        <v>1.6465804088215381</v>
      </c>
      <c r="E6638" s="4">
        <v>0.9</v>
      </c>
      <c r="F6638" s="4">
        <f t="shared" ref="F6638" si="8862">D6638*E6638</f>
        <v>1.4819223679393843</v>
      </c>
      <c r="G6638" s="4">
        <f t="shared" si="8850"/>
        <v>0.74096118396969213</v>
      </c>
      <c r="H6638" s="4"/>
      <c r="I6638" s="6"/>
      <c r="J6638" s="6"/>
    </row>
    <row r="6639" spans="1:10" x14ac:dyDescent="0.25">
      <c r="A6639" s="2">
        <v>43329.25</v>
      </c>
      <c r="B6639" s="3">
        <f t="shared" si="8799"/>
        <v>43329</v>
      </c>
      <c r="C6639" s="4">
        <v>0.85882431049779895</v>
      </c>
      <c r="D6639" s="4"/>
      <c r="E6639" s="4">
        <v>0.9</v>
      </c>
      <c r="F6639" s="4"/>
      <c r="G6639" s="4">
        <f t="shared" si="8851"/>
        <v>0.79321133432864921</v>
      </c>
      <c r="H6639" s="4"/>
      <c r="I6639" s="6"/>
      <c r="J6639" s="6"/>
    </row>
    <row r="6640" spans="1:10" x14ac:dyDescent="0.25">
      <c r="A6640" s="2">
        <v>43329.270833333336</v>
      </c>
      <c r="B6640" s="3">
        <f t="shared" si="8799"/>
        <v>43329</v>
      </c>
      <c r="C6640" s="4">
        <v>0.90386754356586596</v>
      </c>
      <c r="D6640" s="4">
        <f t="shared" ref="D6640" si="8863">C6640+C6639</f>
        <v>1.7626918540636649</v>
      </c>
      <c r="E6640" s="4">
        <v>0.9</v>
      </c>
      <c r="F6640" s="4">
        <f t="shared" ref="F6640" si="8864">D6640*E6640</f>
        <v>1.5864226686572984</v>
      </c>
      <c r="G6640" s="4">
        <f t="shared" si="8854"/>
        <v>0.79321133432864921</v>
      </c>
      <c r="H6640" s="4"/>
      <c r="I6640" s="6"/>
      <c r="J6640" s="6"/>
    </row>
    <row r="6641" spans="1:10" x14ac:dyDescent="0.25">
      <c r="A6641" s="2">
        <v>43329.291666666664</v>
      </c>
      <c r="B6641" s="3">
        <f t="shared" si="8799"/>
        <v>43329</v>
      </c>
      <c r="C6641" s="4">
        <v>1.0690260648154399</v>
      </c>
      <c r="D6641" s="4"/>
      <c r="E6641" s="4">
        <v>0.9</v>
      </c>
      <c r="F6641" s="4"/>
      <c r="G6641" s="4">
        <f t="shared" si="8855"/>
        <v>1.0215805259837429</v>
      </c>
      <c r="H6641" s="4"/>
      <c r="I6641" s="6"/>
      <c r="J6641" s="6"/>
    </row>
    <row r="6642" spans="1:10" x14ac:dyDescent="0.25">
      <c r="A6642" s="2">
        <v>43329.3125</v>
      </c>
      <c r="B6642" s="3">
        <f t="shared" si="8799"/>
        <v>43329</v>
      </c>
      <c r="C6642" s="4">
        <v>1.2011528818151</v>
      </c>
      <c r="D6642" s="4">
        <f t="shared" ref="D6642" si="8865">C6642+C6641</f>
        <v>2.2701789466305398</v>
      </c>
      <c r="E6642" s="4">
        <v>0.9</v>
      </c>
      <c r="F6642" s="4">
        <f t="shared" ref="F6642" si="8866">D6642*E6642</f>
        <v>2.0431610519674859</v>
      </c>
      <c r="G6642" s="4">
        <f t="shared" si="8798"/>
        <v>1.0215805259837429</v>
      </c>
      <c r="H6642" s="4"/>
      <c r="I6642" s="6"/>
      <c r="J6642" s="6"/>
    </row>
    <row r="6643" spans="1:10" x14ac:dyDescent="0.25">
      <c r="A6643" s="2">
        <v>43329.333333333336</v>
      </c>
      <c r="B6643" s="3">
        <f t="shared" si="8799"/>
        <v>43329</v>
      </c>
      <c r="C6643" s="4">
        <v>1.5594968248899399</v>
      </c>
      <c r="D6643" s="4"/>
      <c r="E6643" s="4">
        <v>0.9</v>
      </c>
      <c r="F6643" s="4"/>
      <c r="G6643" s="4">
        <f t="shared" ref="G6643:G6691" si="8867">F6644/2</f>
        <v>1.5134526310870304</v>
      </c>
      <c r="H6643" s="4"/>
      <c r="I6643" s="6"/>
      <c r="J6643" s="6"/>
    </row>
    <row r="6644" spans="1:10" x14ac:dyDescent="0.25">
      <c r="A6644" s="2">
        <v>43329.354166666664</v>
      </c>
      <c r="B6644" s="3">
        <f t="shared" si="8799"/>
        <v>43329</v>
      </c>
      <c r="C6644" s="4">
        <v>1.8037312441923501</v>
      </c>
      <c r="D6644" s="4">
        <f t="shared" ref="D6644" si="8868">C6644+C6643</f>
        <v>3.36322806908229</v>
      </c>
      <c r="E6644" s="4">
        <v>0.9</v>
      </c>
      <c r="F6644" s="4">
        <f t="shared" ref="F6644" si="8869">D6644*E6644</f>
        <v>3.0269052621740609</v>
      </c>
      <c r="G6644" s="4">
        <f t="shared" si="8802"/>
        <v>1.5134526310870304</v>
      </c>
      <c r="H6644" s="4"/>
      <c r="I6644" s="6"/>
      <c r="J6644" s="6"/>
    </row>
    <row r="6645" spans="1:10" x14ac:dyDescent="0.25">
      <c r="A6645" s="2">
        <v>43329.375</v>
      </c>
      <c r="B6645" s="3">
        <f t="shared" si="8799"/>
        <v>43329</v>
      </c>
      <c r="C6645" s="4">
        <v>1.9478695900101599</v>
      </c>
      <c r="D6645" s="4"/>
      <c r="E6645" s="4">
        <v>0.9</v>
      </c>
      <c r="F6645" s="4"/>
      <c r="G6645" s="4">
        <f t="shared" si="8803"/>
        <v>1.8008284580612957</v>
      </c>
      <c r="H6645" s="4"/>
      <c r="I6645" s="6"/>
      <c r="J6645" s="6"/>
    </row>
    <row r="6646" spans="1:10" x14ac:dyDescent="0.25">
      <c r="A6646" s="2">
        <v>43329.395833333336</v>
      </c>
      <c r="B6646" s="3">
        <f t="shared" si="8799"/>
        <v>43329</v>
      </c>
      <c r="C6646" s="4">
        <v>2.0539714279038299</v>
      </c>
      <c r="D6646" s="4">
        <f t="shared" ref="D6646" si="8870">C6646+C6645</f>
        <v>4.0018410179139901</v>
      </c>
      <c r="E6646" s="4">
        <v>0.9</v>
      </c>
      <c r="F6646" s="4">
        <f t="shared" ref="F6646" si="8871">D6646*E6646</f>
        <v>3.6016569161225913</v>
      </c>
      <c r="G6646" s="4">
        <f t="shared" si="8850"/>
        <v>1.8008284580612957</v>
      </c>
      <c r="H6646" s="4"/>
      <c r="I6646" s="6"/>
      <c r="J6646" s="6"/>
    </row>
    <row r="6647" spans="1:10" x14ac:dyDescent="0.25">
      <c r="A6647" s="2">
        <v>43329.416666666664</v>
      </c>
      <c r="B6647" s="3">
        <f t="shared" si="8799"/>
        <v>43329</v>
      </c>
      <c r="C6647" s="4">
        <v>2.1100252290552</v>
      </c>
      <c r="D6647" s="4"/>
      <c r="E6647" s="4">
        <v>0.9</v>
      </c>
      <c r="F6647" s="4"/>
      <c r="G6647" s="4">
        <f t="shared" si="8851"/>
        <v>1.9152382700541826</v>
      </c>
      <c r="H6647" s="4"/>
      <c r="I6647" s="6"/>
      <c r="J6647" s="6"/>
    </row>
    <row r="6648" spans="1:10" x14ac:dyDescent="0.25">
      <c r="A6648" s="2">
        <v>43329.4375</v>
      </c>
      <c r="B6648" s="3">
        <f t="shared" si="8799"/>
        <v>43329</v>
      </c>
      <c r="C6648" s="4">
        <v>2.1460598155096502</v>
      </c>
      <c r="D6648" s="4">
        <f t="shared" ref="D6648" si="8872">C6648+C6647</f>
        <v>4.2560850445648502</v>
      </c>
      <c r="E6648" s="4">
        <v>0.9</v>
      </c>
      <c r="F6648" s="4">
        <f t="shared" ref="F6648" si="8873">D6648*E6648</f>
        <v>3.8304765401083651</v>
      </c>
      <c r="G6648" s="4">
        <f t="shared" si="8854"/>
        <v>1.9152382700541826</v>
      </c>
      <c r="H6648" s="4"/>
      <c r="I6648" s="6"/>
      <c r="J6648" s="6"/>
    </row>
    <row r="6649" spans="1:10" x14ac:dyDescent="0.25">
      <c r="A6649" s="2">
        <v>43329.458333333336</v>
      </c>
      <c r="B6649" s="3">
        <f t="shared" si="8799"/>
        <v>43329</v>
      </c>
      <c r="C6649" s="4">
        <v>2.22213283135794</v>
      </c>
      <c r="D6649" s="4"/>
      <c r="E6649" s="4">
        <v>0.9</v>
      </c>
      <c r="F6649" s="4"/>
      <c r="G6649" s="4">
        <f t="shared" si="8855"/>
        <v>2.0012708452141892</v>
      </c>
      <c r="H6649" s="4"/>
      <c r="I6649" s="6"/>
      <c r="J6649" s="6"/>
    </row>
    <row r="6650" spans="1:10" x14ac:dyDescent="0.25">
      <c r="A6650" s="2">
        <v>43329.479166666664</v>
      </c>
      <c r="B6650" s="3">
        <f t="shared" si="8799"/>
        <v>43329</v>
      </c>
      <c r="C6650" s="4">
        <v>2.2251357135624801</v>
      </c>
      <c r="D6650" s="4">
        <f t="shared" ref="D6650" si="8874">C6650+C6649</f>
        <v>4.4472685449204201</v>
      </c>
      <c r="E6650" s="4">
        <v>0.9</v>
      </c>
      <c r="F6650" s="4">
        <f t="shared" ref="F6650" si="8875">D6650*E6650</f>
        <v>4.0025416904283784</v>
      </c>
      <c r="G6650" s="4">
        <f t="shared" si="8810"/>
        <v>2.0012708452141892</v>
      </c>
      <c r="H6650" s="4"/>
      <c r="I6650" s="6"/>
      <c r="J6650" s="6"/>
    </row>
    <row r="6651" spans="1:10" x14ac:dyDescent="0.25">
      <c r="A6651" s="2">
        <v>43329.5</v>
      </c>
      <c r="B6651" s="3">
        <f t="shared" si="8799"/>
        <v>43329</v>
      </c>
      <c r="C6651" s="4">
        <v>2.2241347528276298</v>
      </c>
      <c r="D6651" s="4"/>
      <c r="E6651" s="4">
        <v>0.9</v>
      </c>
      <c r="F6651" s="4"/>
      <c r="G6651" s="4">
        <f t="shared" ref="G6651:G6699" si="8876">F6652/2</f>
        <v>2.0080273301743996</v>
      </c>
      <c r="H6651" s="4"/>
      <c r="I6651" s="6"/>
      <c r="J6651" s="6"/>
    </row>
    <row r="6652" spans="1:10" x14ac:dyDescent="0.25">
      <c r="A6652" s="2">
        <v>43329.520833333336</v>
      </c>
      <c r="B6652" s="3">
        <f t="shared" si="8799"/>
        <v>43329</v>
      </c>
      <c r="C6652" s="4">
        <v>2.2381482031154798</v>
      </c>
      <c r="D6652" s="4">
        <f t="shared" ref="D6652" si="8877">C6652+C6651</f>
        <v>4.4622829559431096</v>
      </c>
      <c r="E6652" s="4">
        <v>0.9</v>
      </c>
      <c r="F6652" s="4">
        <f t="shared" ref="F6652" si="8878">D6652*E6652</f>
        <v>4.0160546603487992</v>
      </c>
      <c r="G6652" s="4">
        <f t="shared" si="8813"/>
        <v>2.0080273301743996</v>
      </c>
      <c r="H6652" s="4"/>
      <c r="I6652" s="6"/>
      <c r="J6652" s="6"/>
    </row>
    <row r="6653" spans="1:10" x14ac:dyDescent="0.25">
      <c r="A6653" s="2">
        <v>43329.541666666664</v>
      </c>
      <c r="B6653" s="3">
        <f t="shared" si="8799"/>
        <v>43329</v>
      </c>
      <c r="C6653" s="4">
        <v>2.1530665406535698</v>
      </c>
      <c r="D6653" s="4"/>
      <c r="E6653" s="4">
        <v>0.9</v>
      </c>
      <c r="F6653" s="4"/>
      <c r="G6653" s="4">
        <f t="shared" si="8803"/>
        <v>1.9201930256916677</v>
      </c>
      <c r="H6653" s="4"/>
      <c r="I6653" s="6"/>
      <c r="J6653" s="6"/>
    </row>
    <row r="6654" spans="1:10" x14ac:dyDescent="0.25">
      <c r="A6654" s="2">
        <v>43329.5625</v>
      </c>
      <c r="B6654" s="3">
        <f t="shared" si="8799"/>
        <v>43329</v>
      </c>
      <c r="C6654" s="4">
        <v>2.11402907199458</v>
      </c>
      <c r="D6654" s="4">
        <f t="shared" ref="D6654" si="8879">C6654+C6653</f>
        <v>4.2670956126481503</v>
      </c>
      <c r="E6654" s="4">
        <v>0.9</v>
      </c>
      <c r="F6654" s="4">
        <f t="shared" ref="F6654" si="8880">D6654*E6654</f>
        <v>3.8403860513833354</v>
      </c>
      <c r="G6654" s="4">
        <f t="shared" si="8816"/>
        <v>1.9201930256916677</v>
      </c>
      <c r="H6654" s="4"/>
      <c r="I6654" s="6"/>
      <c r="J6654" s="6"/>
    </row>
    <row r="6655" spans="1:10" x14ac:dyDescent="0.25">
      <c r="A6655" s="2">
        <v>43329.583333333336</v>
      </c>
      <c r="B6655" s="3">
        <f t="shared" si="8799"/>
        <v>43329</v>
      </c>
      <c r="C6655" s="4">
        <v>2.1040194646461199</v>
      </c>
      <c r="D6655" s="4"/>
      <c r="E6655" s="4">
        <v>0.9</v>
      </c>
      <c r="F6655" s="4"/>
      <c r="G6655" s="4">
        <f t="shared" si="8817"/>
        <v>1.8841584392372159</v>
      </c>
      <c r="H6655" s="4"/>
      <c r="I6655" s="6"/>
      <c r="J6655" s="6"/>
    </row>
    <row r="6656" spans="1:10" x14ac:dyDescent="0.25">
      <c r="A6656" s="2">
        <v>43329.604166666664</v>
      </c>
      <c r="B6656" s="3">
        <f t="shared" si="8799"/>
        <v>43329</v>
      </c>
      <c r="C6656" s="4">
        <v>2.0829992892143601</v>
      </c>
      <c r="D6656" s="4">
        <f t="shared" ref="D6656" si="8881">C6656+C6655</f>
        <v>4.1870187538604799</v>
      </c>
      <c r="E6656" s="4">
        <v>0.9</v>
      </c>
      <c r="F6656" s="4">
        <f t="shared" ref="F6656" si="8882">D6656*E6656</f>
        <v>3.7683168784744319</v>
      </c>
      <c r="G6656" s="4">
        <f t="shared" si="8820"/>
        <v>1.8841584392372159</v>
      </c>
      <c r="H6656" s="4"/>
      <c r="I6656" s="6"/>
      <c r="J6656" s="6"/>
    </row>
    <row r="6657" spans="1:10" x14ac:dyDescent="0.25">
      <c r="A6657" s="2">
        <v>43329.625</v>
      </c>
      <c r="B6657" s="3">
        <f t="shared" si="8799"/>
        <v>43329</v>
      </c>
      <c r="C6657" s="4">
        <v>2.0349531739417599</v>
      </c>
      <c r="D6657" s="4"/>
      <c r="E6657" s="4">
        <v>0.9</v>
      </c>
      <c r="F6657" s="4"/>
      <c r="G6657" s="4">
        <f t="shared" si="8821"/>
        <v>1.8310074242169014</v>
      </c>
      <c r="H6657" s="4"/>
      <c r="I6657" s="6"/>
      <c r="J6657" s="6"/>
    </row>
    <row r="6658" spans="1:10" x14ac:dyDescent="0.25">
      <c r="A6658" s="2">
        <v>43329.645833333336</v>
      </c>
      <c r="B6658" s="3">
        <f t="shared" si="8799"/>
        <v>43329</v>
      </c>
      <c r="C6658" s="4">
        <v>2.0339522132069101</v>
      </c>
      <c r="D6658" s="4">
        <f t="shared" ref="D6658" si="8883">C6658+C6657</f>
        <v>4.0689053871486696</v>
      </c>
      <c r="E6658" s="4">
        <v>0.9</v>
      </c>
      <c r="F6658" s="4">
        <f t="shared" ref="F6658" si="8884">D6658*E6658</f>
        <v>3.6620148484338029</v>
      </c>
      <c r="G6658" s="4">
        <f t="shared" si="8824"/>
        <v>1.8310074242169014</v>
      </c>
      <c r="H6658" s="4"/>
      <c r="I6658" s="6"/>
      <c r="J6658" s="6"/>
    </row>
    <row r="6659" spans="1:10" x14ac:dyDescent="0.25">
      <c r="A6659" s="2">
        <v>43329.666666666664</v>
      </c>
      <c r="B6659" s="3">
        <f t="shared" si="8799"/>
        <v>43329</v>
      </c>
      <c r="C6659" s="4">
        <v>1.9638849617677001</v>
      </c>
      <c r="D6659" s="4"/>
      <c r="E6659" s="4">
        <v>0.9</v>
      </c>
      <c r="F6659" s="4"/>
      <c r="G6659" s="4">
        <f t="shared" ref="G6659:G6707" si="8885">F6660/2</f>
        <v>1.7138950182399286</v>
      </c>
      <c r="H6659" s="4"/>
      <c r="I6659" s="6"/>
      <c r="J6659" s="6"/>
    </row>
    <row r="6660" spans="1:10" x14ac:dyDescent="0.25">
      <c r="A6660" s="2">
        <v>43329.6875</v>
      </c>
      <c r="B6660" s="3">
        <f t="shared" ref="B6660:B6723" si="8886">DATE(YEAR(A6660),MONTH(A6660),DAY(A6660))</f>
        <v>43329</v>
      </c>
      <c r="C6660" s="4">
        <v>1.8447706343210299</v>
      </c>
      <c r="D6660" s="4">
        <f t="shared" ref="D6660" si="8887">C6660+C6659</f>
        <v>3.8086555960887303</v>
      </c>
      <c r="E6660" s="4">
        <v>0.9</v>
      </c>
      <c r="F6660" s="4">
        <f t="shared" ref="F6660" si="8888">D6660*E6660</f>
        <v>3.4277900364798572</v>
      </c>
      <c r="G6660" s="4">
        <f t="shared" si="8827"/>
        <v>1.7138950182399286</v>
      </c>
      <c r="H6660" s="4"/>
      <c r="I6660" s="6"/>
      <c r="J6660" s="6"/>
    </row>
    <row r="6661" spans="1:10" x14ac:dyDescent="0.25">
      <c r="A6661" s="2">
        <v>43329.708333333336</v>
      </c>
      <c r="B6661" s="3">
        <f t="shared" si="8886"/>
        <v>43329</v>
      </c>
      <c r="C6661" s="4">
        <v>1.6916236418896</v>
      </c>
      <c r="D6661" s="4"/>
      <c r="E6661" s="4">
        <v>0.9</v>
      </c>
      <c r="F6661" s="4"/>
      <c r="G6661" s="4">
        <f t="shared" ref="G6661:G6717" si="8889">F6662/2</f>
        <v>1.4544459957678615</v>
      </c>
      <c r="H6661" s="4"/>
      <c r="I6661" s="6"/>
      <c r="J6661" s="6"/>
    </row>
    <row r="6662" spans="1:10" x14ac:dyDescent="0.25">
      <c r="A6662" s="2">
        <v>43329.729166666664</v>
      </c>
      <c r="B6662" s="3">
        <f t="shared" si="8886"/>
        <v>43329</v>
      </c>
      <c r="C6662" s="4">
        <v>1.5404785709278701</v>
      </c>
      <c r="D6662" s="4">
        <f t="shared" ref="D6662" si="8890">C6662+C6661</f>
        <v>3.2321022128174701</v>
      </c>
      <c r="E6662" s="4">
        <v>0.9</v>
      </c>
      <c r="F6662" s="4">
        <f t="shared" ref="F6662" si="8891">D6662*E6662</f>
        <v>2.908891991535723</v>
      </c>
      <c r="G6662" s="4">
        <f t="shared" si="8816"/>
        <v>1.4544459957678615</v>
      </c>
      <c r="H6662" s="4"/>
      <c r="I6662" s="6"/>
      <c r="J6662" s="6"/>
    </row>
    <row r="6663" spans="1:10" x14ac:dyDescent="0.25">
      <c r="A6663" s="2">
        <v>43329.75</v>
      </c>
      <c r="B6663" s="3">
        <f t="shared" si="8886"/>
        <v>43329</v>
      </c>
      <c r="C6663" s="4">
        <v>1.3673123637995299</v>
      </c>
      <c r="D6663" s="4"/>
      <c r="E6663" s="4">
        <v>0.9</v>
      </c>
      <c r="F6663" s="4"/>
      <c r="G6663" s="4">
        <f t="shared" si="8817"/>
        <v>1.1778805447299359</v>
      </c>
      <c r="H6663" s="4"/>
      <c r="I6663" s="6"/>
      <c r="J6663" s="6"/>
    </row>
    <row r="6664" spans="1:10" x14ac:dyDescent="0.25">
      <c r="A6664" s="2">
        <v>43329.770833333336</v>
      </c>
      <c r="B6664" s="3">
        <f t="shared" si="8886"/>
        <v>43329</v>
      </c>
      <c r="C6664" s="4">
        <v>1.25019995782255</v>
      </c>
      <c r="D6664" s="4">
        <f t="shared" ref="D6664" si="8892">C6664+C6663</f>
        <v>2.6175123216220797</v>
      </c>
      <c r="E6664" s="4">
        <v>0.9</v>
      </c>
      <c r="F6664" s="4">
        <f t="shared" ref="F6664" si="8893">D6664*E6664</f>
        <v>2.3557610894598717</v>
      </c>
      <c r="G6664" s="4">
        <f t="shared" si="8820"/>
        <v>1.1778805447299359</v>
      </c>
      <c r="H6664" s="4"/>
      <c r="I6664" s="6"/>
      <c r="J6664" s="6"/>
    </row>
    <row r="6665" spans="1:10" x14ac:dyDescent="0.25">
      <c r="A6665" s="2">
        <v>43329.791666666664</v>
      </c>
      <c r="B6665" s="3">
        <f t="shared" si="8886"/>
        <v>43329</v>
      </c>
      <c r="C6665" s="4">
        <v>1.16111445242127</v>
      </c>
      <c r="D6665" s="4"/>
      <c r="E6665" s="4">
        <v>0.9</v>
      </c>
      <c r="F6665" s="4"/>
      <c r="G6665" s="4">
        <f t="shared" si="8821"/>
        <v>1.0319404695894046</v>
      </c>
      <c r="H6665" s="4"/>
      <c r="I6665" s="6"/>
      <c r="J6665" s="6"/>
    </row>
    <row r="6666" spans="1:10" x14ac:dyDescent="0.25">
      <c r="A6666" s="2">
        <v>43329.8125</v>
      </c>
      <c r="B6666" s="3">
        <f t="shared" si="8886"/>
        <v>43329</v>
      </c>
      <c r="C6666" s="4">
        <v>1.1320865911107401</v>
      </c>
      <c r="D6666" s="4">
        <f t="shared" ref="D6666" si="8894">C6666+C6665</f>
        <v>2.2932010435320098</v>
      </c>
      <c r="E6666" s="4">
        <v>0.9</v>
      </c>
      <c r="F6666" s="4">
        <f t="shared" ref="F6666" si="8895">D6666*E6666</f>
        <v>2.0638809391788091</v>
      </c>
      <c r="G6666" s="4">
        <f t="shared" si="8834"/>
        <v>1.0319404695894046</v>
      </c>
      <c r="H6666" s="4"/>
      <c r="I6666" s="6"/>
      <c r="J6666" s="6"/>
    </row>
    <row r="6667" spans="1:10" x14ac:dyDescent="0.25">
      <c r="A6667" s="2">
        <v>43329.833333333336</v>
      </c>
      <c r="B6667" s="3">
        <f t="shared" si="8886"/>
        <v>43329</v>
      </c>
      <c r="C6667" s="4">
        <v>1.11006545494413</v>
      </c>
      <c r="D6667" s="4"/>
      <c r="E6667" s="4">
        <v>0.9</v>
      </c>
      <c r="F6667" s="4"/>
      <c r="G6667" s="4">
        <f t="shared" ref="G6667:G6715" si="8896">F6668/2</f>
        <v>1.009869285386052</v>
      </c>
      <c r="H6667" s="4"/>
      <c r="I6667" s="6"/>
      <c r="J6667" s="6"/>
    </row>
    <row r="6668" spans="1:10" x14ac:dyDescent="0.25">
      <c r="A6668" s="2">
        <v>43329.854166666664</v>
      </c>
      <c r="B6668" s="3">
        <f t="shared" si="8886"/>
        <v>43329</v>
      </c>
      <c r="C6668" s="4">
        <v>1.1340885125804301</v>
      </c>
      <c r="D6668" s="4">
        <f t="shared" ref="D6668" si="8897">C6668+C6667</f>
        <v>2.2441539675245599</v>
      </c>
      <c r="E6668" s="4">
        <v>0.9</v>
      </c>
      <c r="F6668" s="4">
        <f t="shared" ref="F6668" si="8898">D6668*E6668</f>
        <v>2.0197385707721041</v>
      </c>
      <c r="G6668" s="4">
        <f t="shared" si="8837"/>
        <v>1.009869285386052</v>
      </c>
      <c r="H6668" s="4"/>
      <c r="I6668" s="6"/>
      <c r="J6668" s="6"/>
    </row>
    <row r="6669" spans="1:10" x14ac:dyDescent="0.25">
      <c r="A6669" s="2">
        <v>43329.875</v>
      </c>
      <c r="B6669" s="3">
        <f t="shared" si="8886"/>
        <v>43329</v>
      </c>
      <c r="C6669" s="4">
        <v>1.1320865911107401</v>
      </c>
      <c r="D6669" s="4"/>
      <c r="E6669" s="4">
        <v>0.9</v>
      </c>
      <c r="F6669" s="4"/>
      <c r="G6669" s="4">
        <f t="shared" si="8889"/>
        <v>0.99410415381222761</v>
      </c>
      <c r="H6669" s="4"/>
      <c r="I6669" s="6"/>
      <c r="J6669" s="6"/>
    </row>
    <row r="6670" spans="1:10" x14ac:dyDescent="0.25">
      <c r="A6670" s="2">
        <v>43329.895833333336</v>
      </c>
      <c r="B6670" s="3">
        <f t="shared" si="8886"/>
        <v>43329</v>
      </c>
      <c r="C6670" s="4">
        <v>1.07703375069421</v>
      </c>
      <c r="D6670" s="4">
        <f t="shared" ref="D6670" si="8899">C6670+C6669</f>
        <v>2.2091203418049501</v>
      </c>
      <c r="E6670" s="4">
        <v>0.9</v>
      </c>
      <c r="F6670" s="4">
        <f t="shared" ref="F6670" si="8900">D6670*E6670</f>
        <v>1.9882083076244552</v>
      </c>
      <c r="G6670" s="4">
        <f t="shared" ref="G6670:G6718" si="8901">F6670/2</f>
        <v>0.99410415381222761</v>
      </c>
      <c r="H6670" s="4"/>
      <c r="I6670" s="6"/>
      <c r="J6670" s="6"/>
    </row>
    <row r="6671" spans="1:10" x14ac:dyDescent="0.25">
      <c r="A6671" s="2">
        <v>43329.916666666664</v>
      </c>
      <c r="B6671" s="3">
        <f t="shared" si="8886"/>
        <v>43329</v>
      </c>
      <c r="C6671" s="4">
        <v>1.04099916423976</v>
      </c>
      <c r="D6671" s="4"/>
      <c r="E6671" s="4">
        <v>0.9</v>
      </c>
      <c r="F6671" s="4"/>
      <c r="G6671" s="4">
        <f t="shared" ref="G6671:G6719" si="8902">F6672/2</f>
        <v>0.92338627789536309</v>
      </c>
      <c r="H6671" s="4"/>
      <c r="I6671" s="6"/>
      <c r="J6671" s="6"/>
    </row>
    <row r="6672" spans="1:10" x14ac:dyDescent="0.25">
      <c r="A6672" s="2">
        <v>43329.9375</v>
      </c>
      <c r="B6672" s="3">
        <f t="shared" si="8886"/>
        <v>43329</v>
      </c>
      <c r="C6672" s="4">
        <v>1.0109703421943801</v>
      </c>
      <c r="D6672" s="4">
        <f t="shared" ref="D6672" si="8903">C6672+C6671</f>
        <v>2.0519695064341401</v>
      </c>
      <c r="E6672" s="4">
        <v>0.9</v>
      </c>
      <c r="F6672" s="4">
        <f t="shared" ref="F6672" si="8904">D6672*E6672</f>
        <v>1.8467725557907262</v>
      </c>
      <c r="G6672" s="4">
        <f t="shared" ref="G6672:G6720" si="8905">F6672/2</f>
        <v>0.92338627789536309</v>
      </c>
      <c r="H6672" s="4"/>
      <c r="I6672" s="6"/>
      <c r="J6672" s="6"/>
    </row>
    <row r="6673" spans="1:10" x14ac:dyDescent="0.25">
      <c r="A6673" s="2">
        <v>43329.958333333336</v>
      </c>
      <c r="B6673" s="3">
        <f t="shared" si="8886"/>
        <v>43329</v>
      </c>
      <c r="C6673" s="4">
        <v>0.97994055941415603</v>
      </c>
      <c r="D6673" s="4"/>
      <c r="E6673" s="4">
        <v>0.9</v>
      </c>
      <c r="F6673" s="4"/>
      <c r="G6673" s="4">
        <f t="shared" ref="G6673:G6721" si="8906">F6674/2</f>
        <v>0.85447013130121996</v>
      </c>
      <c r="H6673" s="4"/>
      <c r="I6673" s="6"/>
      <c r="J6673" s="6"/>
    </row>
    <row r="6674" spans="1:10" x14ac:dyDescent="0.25">
      <c r="A6674" s="2">
        <v>43329.979166666664</v>
      </c>
      <c r="B6674" s="3">
        <f t="shared" si="8886"/>
        <v>43329</v>
      </c>
      <c r="C6674" s="4">
        <v>0.91888195458855504</v>
      </c>
      <c r="D6674" s="4">
        <f t="shared" ref="D6674" si="8907">C6674+C6673</f>
        <v>1.8988225140027111</v>
      </c>
      <c r="E6674" s="4">
        <v>0.9</v>
      </c>
      <c r="F6674" s="4">
        <f t="shared" ref="F6674" si="8908">D6674*E6674</f>
        <v>1.7089402626024399</v>
      </c>
      <c r="G6674" s="4">
        <f t="shared" si="8844"/>
        <v>0.85447013130121996</v>
      </c>
      <c r="H6674" s="4">
        <f>ROUND(SUM(G6627:G6674),1)</f>
        <v>60.5</v>
      </c>
      <c r="I6674" s="6">
        <v>37.926520193176977</v>
      </c>
      <c r="J6674" s="6">
        <f>H6674*I6674</f>
        <v>2294.5544716872073</v>
      </c>
    </row>
    <row r="6675" spans="1:10" x14ac:dyDescent="0.25">
      <c r="A6675" s="2">
        <v>43330</v>
      </c>
      <c r="B6675" s="3">
        <f t="shared" si="8886"/>
        <v>43330</v>
      </c>
      <c r="C6675" s="4">
        <v>0.94090309075516498</v>
      </c>
      <c r="D6675" s="4"/>
      <c r="E6675" s="4">
        <v>0.9</v>
      </c>
      <c r="F6675" s="4"/>
      <c r="G6675" s="4">
        <f t="shared" si="8845"/>
        <v>0.82293986815357323</v>
      </c>
      <c r="H6675" s="4"/>
      <c r="I6675" s="6"/>
      <c r="J6675" s="6"/>
    </row>
    <row r="6676" spans="1:10" x14ac:dyDescent="0.25">
      <c r="A6676" s="2">
        <v>43330.020833333336</v>
      </c>
      <c r="B6676" s="3">
        <f t="shared" si="8886"/>
        <v>43330</v>
      </c>
      <c r="C6676" s="4">
        <v>0.88785217180833098</v>
      </c>
      <c r="D6676" s="4">
        <f t="shared" ref="D6676" si="8909">C6676+C6675</f>
        <v>1.828755262563496</v>
      </c>
      <c r="E6676" s="4">
        <v>0.9</v>
      </c>
      <c r="F6676" s="4">
        <f t="shared" ref="F6676" si="8910">D6676*E6676</f>
        <v>1.6458797363071465</v>
      </c>
      <c r="G6676" s="4">
        <f t="shared" ref="G6676:G6724" si="8911">F6676/2</f>
        <v>0.82293986815357323</v>
      </c>
      <c r="H6676" s="4"/>
      <c r="I6676" s="6"/>
      <c r="J6676" s="6"/>
    </row>
    <row r="6677" spans="1:10" x14ac:dyDescent="0.25">
      <c r="A6677" s="2">
        <v>43330.041666666664</v>
      </c>
      <c r="B6677" s="3">
        <f t="shared" si="8886"/>
        <v>43330</v>
      </c>
      <c r="C6677" s="4">
        <v>0.87083583931594999</v>
      </c>
      <c r="D6677" s="4"/>
      <c r="E6677" s="4">
        <v>0.9</v>
      </c>
      <c r="F6677" s="4"/>
      <c r="G6677" s="4">
        <f t="shared" ref="G6677:G6733" si="8912">F6678/2</f>
        <v>0.77474360877074189</v>
      </c>
      <c r="H6677" s="4"/>
      <c r="I6677" s="6"/>
      <c r="J6677" s="6"/>
    </row>
    <row r="6678" spans="1:10" x14ac:dyDescent="0.25">
      <c r="A6678" s="2">
        <v>43330.0625</v>
      </c>
      <c r="B6678" s="3">
        <f t="shared" si="8886"/>
        <v>43330</v>
      </c>
      <c r="C6678" s="4">
        <v>0.85081662461903196</v>
      </c>
      <c r="D6678" s="4">
        <f t="shared" ref="D6678" si="8913">C6678+C6677</f>
        <v>1.7216524639349819</v>
      </c>
      <c r="E6678" s="4">
        <v>0.9</v>
      </c>
      <c r="F6678" s="4">
        <f t="shared" ref="F6678" si="8914">D6678*E6678</f>
        <v>1.5494872175414838</v>
      </c>
      <c r="G6678" s="4">
        <f t="shared" si="8850"/>
        <v>0.77474360877074189</v>
      </c>
      <c r="H6678" s="4"/>
      <c r="I6678" s="6"/>
      <c r="J6678" s="6"/>
    </row>
    <row r="6679" spans="1:10" x14ac:dyDescent="0.25">
      <c r="A6679" s="2">
        <v>43330.083333333336</v>
      </c>
      <c r="B6679" s="3">
        <f t="shared" si="8886"/>
        <v>43330</v>
      </c>
      <c r="C6679" s="4">
        <v>0.84881470314934004</v>
      </c>
      <c r="D6679" s="4"/>
      <c r="E6679" s="4">
        <v>0.9</v>
      </c>
      <c r="F6679" s="4"/>
      <c r="G6679" s="4">
        <f t="shared" si="8851"/>
        <v>0.75177155990602806</v>
      </c>
      <c r="H6679" s="4"/>
      <c r="I6679" s="6"/>
      <c r="J6679" s="6"/>
    </row>
    <row r="6680" spans="1:10" x14ac:dyDescent="0.25">
      <c r="A6680" s="2">
        <v>43330.104166666664</v>
      </c>
      <c r="B6680" s="3">
        <f t="shared" si="8886"/>
        <v>43330</v>
      </c>
      <c r="C6680" s="4">
        <v>0.82178876330850004</v>
      </c>
      <c r="D6680" s="4">
        <f t="shared" ref="D6680" si="8915">C6680+C6679</f>
        <v>1.6706034664578402</v>
      </c>
      <c r="E6680" s="4">
        <v>0.9</v>
      </c>
      <c r="F6680" s="4">
        <f t="shared" ref="F6680" si="8916">D6680*E6680</f>
        <v>1.5035431198120561</v>
      </c>
      <c r="G6680" s="4">
        <f t="shared" si="8854"/>
        <v>0.75177155990602806</v>
      </c>
      <c r="H6680" s="4"/>
      <c r="I6680" s="6"/>
      <c r="J6680" s="6"/>
    </row>
    <row r="6681" spans="1:10" x14ac:dyDescent="0.25">
      <c r="A6681" s="2">
        <v>43330.125</v>
      </c>
      <c r="B6681" s="3">
        <f t="shared" si="8886"/>
        <v>43330</v>
      </c>
      <c r="C6681" s="4">
        <v>0.79676474493735205</v>
      </c>
      <c r="D6681" s="4"/>
      <c r="E6681" s="4">
        <v>0.9</v>
      </c>
      <c r="F6681" s="4"/>
      <c r="G6681" s="4">
        <f t="shared" si="8855"/>
        <v>0.71213351480612963</v>
      </c>
      <c r="H6681" s="4"/>
      <c r="I6681" s="6"/>
      <c r="J6681" s="6"/>
    </row>
    <row r="6682" spans="1:10" x14ac:dyDescent="0.25">
      <c r="A6682" s="2">
        <v>43330.145833333336</v>
      </c>
      <c r="B6682" s="3">
        <f t="shared" si="8886"/>
        <v>43330</v>
      </c>
      <c r="C6682" s="4">
        <v>0.78575417685404703</v>
      </c>
      <c r="D6682" s="4">
        <f t="shared" ref="D6682" si="8917">C6682+C6681</f>
        <v>1.5825189217913991</v>
      </c>
      <c r="E6682" s="4">
        <v>0.9</v>
      </c>
      <c r="F6682" s="4">
        <f t="shared" ref="F6682" si="8918">D6682*E6682</f>
        <v>1.4242670296122593</v>
      </c>
      <c r="G6682" s="4">
        <f t="shared" ref="G6682:G6730" si="8919">F6682/2</f>
        <v>0.71213351480612963</v>
      </c>
      <c r="H6682" s="4"/>
      <c r="I6682" s="6"/>
      <c r="J6682" s="6"/>
    </row>
    <row r="6683" spans="1:10" x14ac:dyDescent="0.25">
      <c r="A6683" s="2">
        <v>43330.166666666664</v>
      </c>
      <c r="B6683" s="3">
        <f t="shared" si="8886"/>
        <v>43330</v>
      </c>
      <c r="C6683" s="4">
        <v>0.783752255384355</v>
      </c>
      <c r="D6683" s="4"/>
      <c r="E6683" s="4">
        <v>0.9</v>
      </c>
      <c r="F6683" s="4"/>
      <c r="G6683" s="4">
        <f t="shared" si="8858"/>
        <v>0.70807962383000378</v>
      </c>
      <c r="H6683" s="4"/>
      <c r="I6683" s="6"/>
      <c r="J6683" s="6"/>
    </row>
    <row r="6684" spans="1:10" x14ac:dyDescent="0.25">
      <c r="A6684" s="2">
        <v>43330.1875</v>
      </c>
      <c r="B6684" s="3">
        <f t="shared" si="8886"/>
        <v>43330</v>
      </c>
      <c r="C6684" s="4">
        <v>0.78975801979343097</v>
      </c>
      <c r="D6684" s="4">
        <f t="shared" ref="D6684" si="8920">C6684+C6683</f>
        <v>1.5735102751777861</v>
      </c>
      <c r="E6684" s="4">
        <v>0.9</v>
      </c>
      <c r="F6684" s="4">
        <f t="shared" ref="F6684" si="8921">D6684*E6684</f>
        <v>1.4161592476600076</v>
      </c>
      <c r="G6684" s="4">
        <f t="shared" ref="G6684:G6732" si="8922">F6684/2</f>
        <v>0.70807962383000378</v>
      </c>
      <c r="H6684" s="4"/>
      <c r="I6684" s="6"/>
      <c r="J6684" s="6"/>
    </row>
    <row r="6685" spans="1:10" x14ac:dyDescent="0.25">
      <c r="A6685" s="2">
        <v>43330.208333333336</v>
      </c>
      <c r="B6685" s="3">
        <f t="shared" si="8886"/>
        <v>43330</v>
      </c>
      <c r="C6685" s="4">
        <v>0.79776570567219796</v>
      </c>
      <c r="D6685" s="4"/>
      <c r="E6685" s="4">
        <v>0.9</v>
      </c>
      <c r="F6685" s="4"/>
      <c r="G6685" s="4">
        <f t="shared" si="8912"/>
        <v>0.72294389074246546</v>
      </c>
      <c r="H6685" s="4"/>
      <c r="I6685" s="6"/>
      <c r="J6685" s="6"/>
    </row>
    <row r="6686" spans="1:10" x14ac:dyDescent="0.25">
      <c r="A6686" s="2">
        <v>43330.229166666664</v>
      </c>
      <c r="B6686" s="3">
        <f t="shared" si="8886"/>
        <v>43330</v>
      </c>
      <c r="C6686" s="4">
        <v>0.80877627375550298</v>
      </c>
      <c r="D6686" s="4">
        <f t="shared" ref="D6686" si="8923">C6686+C6685</f>
        <v>1.6065419794277009</v>
      </c>
      <c r="E6686" s="4">
        <v>0.9</v>
      </c>
      <c r="F6686" s="4">
        <f t="shared" ref="F6686" si="8924">D6686*E6686</f>
        <v>1.4458877814849309</v>
      </c>
      <c r="G6686" s="4">
        <f t="shared" si="8850"/>
        <v>0.72294389074246546</v>
      </c>
      <c r="H6686" s="4"/>
      <c r="I6686" s="6"/>
      <c r="J6686" s="6"/>
    </row>
    <row r="6687" spans="1:10" x14ac:dyDescent="0.25">
      <c r="A6687" s="2">
        <v>43330.25</v>
      </c>
      <c r="B6687" s="3">
        <f t="shared" si="8886"/>
        <v>43330</v>
      </c>
      <c r="C6687" s="4">
        <v>0.84881470314934004</v>
      </c>
      <c r="D6687" s="4"/>
      <c r="E6687" s="4">
        <v>0.9</v>
      </c>
      <c r="F6687" s="4"/>
      <c r="G6687" s="4">
        <f t="shared" si="8851"/>
        <v>0.78915744335252336</v>
      </c>
      <c r="H6687" s="4"/>
      <c r="I6687" s="6"/>
      <c r="J6687" s="6"/>
    </row>
    <row r="6688" spans="1:10" x14ac:dyDescent="0.25">
      <c r="A6688" s="2">
        <v>43330.270833333336</v>
      </c>
      <c r="B6688" s="3">
        <f t="shared" si="8886"/>
        <v>43330</v>
      </c>
      <c r="C6688" s="4">
        <v>0.90486850430071197</v>
      </c>
      <c r="D6688" s="4">
        <f t="shared" ref="D6688" si="8925">C6688+C6687</f>
        <v>1.7536832074500519</v>
      </c>
      <c r="E6688" s="4">
        <v>0.9</v>
      </c>
      <c r="F6688" s="4">
        <f t="shared" ref="F6688" si="8926">D6688*E6688</f>
        <v>1.5783148867050467</v>
      </c>
      <c r="G6688" s="4">
        <f t="shared" si="8854"/>
        <v>0.78915744335252336</v>
      </c>
      <c r="H6688" s="4"/>
      <c r="I6688" s="6"/>
      <c r="J6688" s="6"/>
    </row>
    <row r="6689" spans="1:10" x14ac:dyDescent="0.25">
      <c r="A6689" s="2">
        <v>43330.291666666664</v>
      </c>
      <c r="B6689" s="3">
        <f t="shared" si="8886"/>
        <v>43330</v>
      </c>
      <c r="C6689" s="4">
        <v>1.05601357526245</v>
      </c>
      <c r="D6689" s="4"/>
      <c r="E6689" s="4">
        <v>0.9</v>
      </c>
      <c r="F6689" s="4"/>
      <c r="G6689" s="4">
        <f t="shared" si="8855"/>
        <v>1.009869285386052</v>
      </c>
      <c r="H6689" s="4"/>
      <c r="I6689" s="6"/>
      <c r="J6689" s="6"/>
    </row>
    <row r="6690" spans="1:10" x14ac:dyDescent="0.25">
      <c r="A6690" s="2">
        <v>43330.3125</v>
      </c>
      <c r="B6690" s="3">
        <f t="shared" si="8886"/>
        <v>43330</v>
      </c>
      <c r="C6690" s="4">
        <v>1.1881403922621101</v>
      </c>
      <c r="D6690" s="4">
        <f t="shared" ref="D6690" si="8927">C6690+C6689</f>
        <v>2.2441539675245599</v>
      </c>
      <c r="E6690" s="4">
        <v>0.9</v>
      </c>
      <c r="F6690" s="4">
        <f t="shared" ref="F6690" si="8928">D6690*E6690</f>
        <v>2.0197385707721041</v>
      </c>
      <c r="G6690" s="4">
        <f t="shared" ref="G6690:G6738" si="8929">F6690/2</f>
        <v>1.009869285386052</v>
      </c>
      <c r="H6690" s="4"/>
      <c r="I6690" s="6"/>
      <c r="J6690" s="6"/>
    </row>
    <row r="6691" spans="1:10" x14ac:dyDescent="0.25">
      <c r="A6691" s="2">
        <v>43330.333333333336</v>
      </c>
      <c r="B6691" s="3">
        <f t="shared" si="8886"/>
        <v>43330</v>
      </c>
      <c r="C6691" s="4">
        <v>1.55249009974602</v>
      </c>
      <c r="D6691" s="4"/>
      <c r="E6691" s="4">
        <v>0.9</v>
      </c>
      <c r="F6691" s="4"/>
      <c r="G6691" s="4">
        <f t="shared" si="8867"/>
        <v>1.5148039280790735</v>
      </c>
      <c r="H6691" s="4"/>
      <c r="I6691" s="6"/>
      <c r="J6691" s="6"/>
    </row>
    <row r="6692" spans="1:10" x14ac:dyDescent="0.25">
      <c r="A6692" s="2">
        <v>43330.354166666664</v>
      </c>
      <c r="B6692" s="3">
        <f t="shared" si="8886"/>
        <v>43330</v>
      </c>
      <c r="C6692" s="4">
        <v>1.81374085154081</v>
      </c>
      <c r="D6692" s="4">
        <f t="shared" ref="D6692" si="8930">C6692+C6691</f>
        <v>3.36623095128683</v>
      </c>
      <c r="E6692" s="4">
        <v>0.9</v>
      </c>
      <c r="F6692" s="4">
        <f t="shared" ref="F6692" si="8931">D6692*E6692</f>
        <v>3.029607856158147</v>
      </c>
      <c r="G6692" s="4">
        <f t="shared" ref="G6692:G6740" si="8932">F6692/2</f>
        <v>1.5148039280790735</v>
      </c>
      <c r="H6692" s="4"/>
      <c r="I6692" s="6"/>
      <c r="J6692" s="6"/>
    </row>
    <row r="6693" spans="1:10" x14ac:dyDescent="0.25">
      <c r="A6693" s="2">
        <v>43330.375</v>
      </c>
      <c r="B6693" s="3">
        <f t="shared" si="8886"/>
        <v>43330</v>
      </c>
      <c r="C6693" s="4">
        <v>1.9438657470707801</v>
      </c>
      <c r="D6693" s="4"/>
      <c r="E6693" s="4">
        <v>0.9</v>
      </c>
      <c r="F6693" s="4"/>
      <c r="G6693" s="4">
        <f t="shared" si="8889"/>
        <v>1.7900180821249607</v>
      </c>
      <c r="H6693" s="4"/>
      <c r="I6693" s="6"/>
      <c r="J6693" s="6"/>
    </row>
    <row r="6694" spans="1:10" x14ac:dyDescent="0.25">
      <c r="A6694" s="2">
        <v>43330.395833333336</v>
      </c>
      <c r="B6694" s="3">
        <f t="shared" si="8886"/>
        <v>43330</v>
      </c>
      <c r="C6694" s="4">
        <v>2.0339522132069101</v>
      </c>
      <c r="D6694" s="4">
        <f t="shared" ref="D6694" si="8933">C6694+C6693</f>
        <v>3.9778179602776902</v>
      </c>
      <c r="E6694" s="4">
        <v>0.9</v>
      </c>
      <c r="F6694" s="4">
        <f t="shared" ref="F6694" si="8934">D6694*E6694</f>
        <v>3.5800361642499214</v>
      </c>
      <c r="G6694" s="4">
        <f t="shared" ref="G6694:G6742" si="8935">F6694/2</f>
        <v>1.7900180821249607</v>
      </c>
      <c r="H6694" s="4"/>
      <c r="I6694" s="6"/>
      <c r="J6694" s="6"/>
    </row>
    <row r="6695" spans="1:10" x14ac:dyDescent="0.25">
      <c r="A6695" s="2">
        <v>43330.416666666664</v>
      </c>
      <c r="B6695" s="3">
        <f t="shared" si="8886"/>
        <v>43330</v>
      </c>
      <c r="C6695" s="4">
        <v>2.0829992892143601</v>
      </c>
      <c r="D6695" s="4"/>
      <c r="E6695" s="4">
        <v>0.9</v>
      </c>
      <c r="F6695" s="4"/>
      <c r="G6695" s="4">
        <f t="shared" ref="G6695:G6743" si="8936">F6696/2</f>
        <v>1.8999235708110405</v>
      </c>
      <c r="H6695" s="4"/>
      <c r="I6695" s="6"/>
      <c r="J6695" s="6"/>
    </row>
    <row r="6696" spans="1:10" x14ac:dyDescent="0.25">
      <c r="A6696" s="2">
        <v>43330.4375</v>
      </c>
      <c r="B6696" s="3">
        <f t="shared" si="8886"/>
        <v>43330</v>
      </c>
      <c r="C6696" s="4">
        <v>2.1390530903657301</v>
      </c>
      <c r="D6696" s="4">
        <f t="shared" ref="D6696" si="8937">C6696+C6695</f>
        <v>4.2220523795800897</v>
      </c>
      <c r="E6696" s="4">
        <v>0.9</v>
      </c>
      <c r="F6696" s="4">
        <f t="shared" ref="F6696" si="8938">D6696*E6696</f>
        <v>3.7998471416220809</v>
      </c>
      <c r="G6696" s="4">
        <f t="shared" ref="G6696:G6744" si="8939">F6696/2</f>
        <v>1.8999235708110405</v>
      </c>
      <c r="H6696" s="4"/>
      <c r="I6696" s="6"/>
      <c r="J6696" s="6"/>
    </row>
    <row r="6697" spans="1:10" x14ac:dyDescent="0.25">
      <c r="A6697" s="2">
        <v>43330.458333333336</v>
      </c>
      <c r="B6697" s="3">
        <f t="shared" si="8886"/>
        <v>43330</v>
      </c>
      <c r="C6697" s="4">
        <v>2.1860982449034898</v>
      </c>
      <c r="D6697" s="4"/>
      <c r="E6697" s="4">
        <v>0.9</v>
      </c>
      <c r="F6697" s="4"/>
      <c r="G6697" s="4">
        <f t="shared" ref="G6697:G6745" si="8940">F6698/2</f>
        <v>1.9823526873256005</v>
      </c>
      <c r="H6697" s="4"/>
      <c r="I6697" s="6"/>
      <c r="J6697" s="6"/>
    </row>
    <row r="6698" spans="1:10" x14ac:dyDescent="0.25">
      <c r="A6698" s="2">
        <v>43330.479166666664</v>
      </c>
      <c r="B6698" s="3">
        <f t="shared" si="8886"/>
        <v>43330</v>
      </c>
      <c r="C6698" s="4">
        <v>2.2191299491534</v>
      </c>
      <c r="D6698" s="4">
        <f t="shared" ref="D6698" si="8941">C6698+C6697</f>
        <v>4.4052281940568898</v>
      </c>
      <c r="E6698" s="4">
        <v>0.9</v>
      </c>
      <c r="F6698" s="4">
        <f t="shared" ref="F6698" si="8942">D6698*E6698</f>
        <v>3.9647053746512011</v>
      </c>
      <c r="G6698" s="4">
        <f t="shared" ref="G6698:G6746" si="8943">F6698/2</f>
        <v>1.9823526873256005</v>
      </c>
      <c r="H6698" s="4"/>
      <c r="I6698" s="6"/>
      <c r="J6698" s="6"/>
    </row>
    <row r="6699" spans="1:10" x14ac:dyDescent="0.25">
      <c r="A6699" s="2">
        <v>43330.5</v>
      </c>
      <c r="B6699" s="3">
        <f t="shared" si="8886"/>
        <v>43330</v>
      </c>
      <c r="C6699" s="4">
        <v>2.2131241847443301</v>
      </c>
      <c r="D6699" s="4"/>
      <c r="E6699" s="4">
        <v>0.9</v>
      </c>
      <c r="F6699" s="4"/>
      <c r="G6699" s="4">
        <f t="shared" si="8876"/>
        <v>1.9769474993574332</v>
      </c>
      <c r="H6699" s="4"/>
      <c r="I6699" s="6"/>
      <c r="J6699" s="6"/>
    </row>
    <row r="6700" spans="1:10" x14ac:dyDescent="0.25">
      <c r="A6700" s="2">
        <v>43330.520833333336</v>
      </c>
      <c r="B6700" s="3">
        <f t="shared" si="8886"/>
        <v>43330</v>
      </c>
      <c r="C6700" s="4">
        <v>2.1800924804944102</v>
      </c>
      <c r="D6700" s="4">
        <f t="shared" ref="D6700" si="8944">C6700+C6699</f>
        <v>4.3932166652387403</v>
      </c>
      <c r="E6700" s="4">
        <v>0.9</v>
      </c>
      <c r="F6700" s="4">
        <f t="shared" ref="F6700" si="8945">D6700*E6700</f>
        <v>3.9538949987148664</v>
      </c>
      <c r="G6700" s="4">
        <f t="shared" ref="G6700:G6748" si="8946">F6700/2</f>
        <v>1.9769474993574332</v>
      </c>
      <c r="H6700" s="4"/>
      <c r="I6700" s="6"/>
      <c r="J6700" s="6"/>
    </row>
    <row r="6701" spans="1:10" x14ac:dyDescent="0.25">
      <c r="A6701" s="2">
        <v>43330.541666666664</v>
      </c>
      <c r="B6701" s="3">
        <f t="shared" si="8886"/>
        <v>43330</v>
      </c>
      <c r="C6701" s="4">
        <v>2.0940098572976602</v>
      </c>
      <c r="D6701" s="4"/>
      <c r="E6701" s="4">
        <v>0.9</v>
      </c>
      <c r="F6701" s="4"/>
      <c r="G6701" s="4">
        <f t="shared" si="8889"/>
        <v>1.873798495631559</v>
      </c>
      <c r="H6701" s="4"/>
      <c r="I6701" s="6"/>
      <c r="J6701" s="6"/>
    </row>
    <row r="6702" spans="1:10" x14ac:dyDescent="0.25">
      <c r="A6702" s="2">
        <v>43330.5625</v>
      </c>
      <c r="B6702" s="3">
        <f t="shared" si="8886"/>
        <v>43330</v>
      </c>
      <c r="C6702" s="4">
        <v>2.0699867996613599</v>
      </c>
      <c r="D6702" s="4">
        <f t="shared" ref="D6702" si="8947">C6702+C6701</f>
        <v>4.1639966569590197</v>
      </c>
      <c r="E6702" s="4">
        <v>0.9</v>
      </c>
      <c r="F6702" s="4">
        <f t="shared" ref="F6702" si="8948">D6702*E6702</f>
        <v>3.747596991263118</v>
      </c>
      <c r="G6702" s="4">
        <f t="shared" si="8901"/>
        <v>1.873798495631559</v>
      </c>
      <c r="H6702" s="4"/>
      <c r="I6702" s="6"/>
      <c r="J6702" s="6"/>
    </row>
    <row r="6703" spans="1:10" x14ac:dyDescent="0.25">
      <c r="A6703" s="2">
        <v>43330.583333333336</v>
      </c>
      <c r="B6703" s="3">
        <f t="shared" si="8886"/>
        <v>43330</v>
      </c>
      <c r="C6703" s="4">
        <v>2.0809973677446698</v>
      </c>
      <c r="D6703" s="4"/>
      <c r="E6703" s="4">
        <v>0.9</v>
      </c>
      <c r="F6703" s="4"/>
      <c r="G6703" s="4">
        <f t="shared" si="8902"/>
        <v>1.8756002249542845</v>
      </c>
      <c r="H6703" s="4"/>
      <c r="I6703" s="6"/>
      <c r="J6703" s="6"/>
    </row>
    <row r="6704" spans="1:10" x14ac:dyDescent="0.25">
      <c r="A6704" s="2">
        <v>43330.604166666664</v>
      </c>
      <c r="B6704" s="3">
        <f t="shared" si="8886"/>
        <v>43330</v>
      </c>
      <c r="C6704" s="4">
        <v>2.0870031321537401</v>
      </c>
      <c r="D6704" s="4">
        <f t="shared" ref="D6704" si="8949">C6704+C6703</f>
        <v>4.1680004998984099</v>
      </c>
      <c r="E6704" s="4">
        <v>0.9</v>
      </c>
      <c r="F6704" s="4">
        <f t="shared" ref="F6704" si="8950">D6704*E6704</f>
        <v>3.7512004499085689</v>
      </c>
      <c r="G6704" s="4">
        <f t="shared" si="8905"/>
        <v>1.8756002249542845</v>
      </c>
      <c r="H6704" s="4"/>
      <c r="I6704" s="6"/>
      <c r="J6704" s="6"/>
    </row>
    <row r="6705" spans="1:10" x14ac:dyDescent="0.25">
      <c r="A6705" s="2">
        <v>43330.625</v>
      </c>
      <c r="B6705" s="3">
        <f t="shared" si="8886"/>
        <v>43330</v>
      </c>
      <c r="C6705" s="4">
        <v>2.0409589383508302</v>
      </c>
      <c r="D6705" s="4"/>
      <c r="E6705" s="4">
        <v>0.9</v>
      </c>
      <c r="F6705" s="4"/>
      <c r="G6705" s="4">
        <f t="shared" si="8906"/>
        <v>1.8391152061691507</v>
      </c>
      <c r="H6705" s="4"/>
      <c r="I6705" s="6"/>
      <c r="J6705" s="6"/>
    </row>
    <row r="6706" spans="1:10" x14ac:dyDescent="0.25">
      <c r="A6706" s="2">
        <v>43330.645833333336</v>
      </c>
      <c r="B6706" s="3">
        <f t="shared" si="8886"/>
        <v>43330</v>
      </c>
      <c r="C6706" s="4">
        <v>2.04596374202506</v>
      </c>
      <c r="D6706" s="4">
        <f t="shared" ref="D6706" si="8951">C6706+C6705</f>
        <v>4.0869226803758902</v>
      </c>
      <c r="E6706" s="4">
        <v>0.9</v>
      </c>
      <c r="F6706" s="4">
        <f t="shared" ref="F6706" si="8952">D6706*E6706</f>
        <v>3.6782304123383014</v>
      </c>
      <c r="G6706" s="4">
        <f t="shared" ref="G6706:G6754" si="8953">F6706/2</f>
        <v>1.8391152061691507</v>
      </c>
      <c r="H6706" s="4"/>
      <c r="I6706" s="6"/>
      <c r="J6706" s="6"/>
    </row>
    <row r="6707" spans="1:10" x14ac:dyDescent="0.25">
      <c r="A6707" s="2">
        <v>43330.666666666664</v>
      </c>
      <c r="B6707" s="3">
        <f t="shared" si="8886"/>
        <v>43330</v>
      </c>
      <c r="C6707" s="4">
        <v>1.98990994087369</v>
      </c>
      <c r="D6707" s="4"/>
      <c r="E6707" s="4">
        <v>0.9</v>
      </c>
      <c r="F6707" s="4"/>
      <c r="G6707" s="4">
        <f t="shared" si="8885"/>
        <v>1.743623552064852</v>
      </c>
      <c r="H6707" s="4"/>
      <c r="I6707" s="6"/>
      <c r="J6707" s="6"/>
    </row>
    <row r="6708" spans="1:10" x14ac:dyDescent="0.25">
      <c r="A6708" s="2">
        <v>43330.6875</v>
      </c>
      <c r="B6708" s="3">
        <f t="shared" si="8886"/>
        <v>43330</v>
      </c>
      <c r="C6708" s="4">
        <v>1.88480906371487</v>
      </c>
      <c r="D6708" s="4">
        <f t="shared" ref="D6708" si="8954">C6708+C6707</f>
        <v>3.87471900458856</v>
      </c>
      <c r="E6708" s="4">
        <v>0.9</v>
      </c>
      <c r="F6708" s="4">
        <f t="shared" ref="F6708" si="8955">D6708*E6708</f>
        <v>3.487247104129704</v>
      </c>
      <c r="G6708" s="4">
        <f t="shared" ref="G6708:G6756" si="8956">F6708/2</f>
        <v>1.743623552064852</v>
      </c>
      <c r="H6708" s="4"/>
      <c r="I6708" s="6"/>
      <c r="J6708" s="6"/>
    </row>
    <row r="6709" spans="1:10" x14ac:dyDescent="0.25">
      <c r="A6709" s="2">
        <v>43330.708333333336</v>
      </c>
      <c r="B6709" s="3">
        <f t="shared" si="8886"/>
        <v>43330</v>
      </c>
      <c r="C6709" s="4">
        <v>1.70964093511683</v>
      </c>
      <c r="D6709" s="4"/>
      <c r="E6709" s="4">
        <v>0.9</v>
      </c>
      <c r="F6709" s="4"/>
      <c r="G6709" s="4">
        <f t="shared" si="8889"/>
        <v>1.4769676123018964</v>
      </c>
      <c r="H6709" s="4"/>
      <c r="I6709" s="6"/>
      <c r="J6709" s="6"/>
    </row>
    <row r="6710" spans="1:10" x14ac:dyDescent="0.25">
      <c r="A6710" s="2">
        <v>43330.729166666664</v>
      </c>
      <c r="B6710" s="3">
        <f t="shared" si="8886"/>
        <v>43330</v>
      </c>
      <c r="C6710" s="4">
        <v>1.5725093144429401</v>
      </c>
      <c r="D6710" s="4">
        <f t="shared" ref="D6710" si="8957">C6710+C6709</f>
        <v>3.2821502495597699</v>
      </c>
      <c r="E6710" s="4">
        <v>0.9</v>
      </c>
      <c r="F6710" s="4">
        <f t="shared" ref="F6710" si="8958">D6710*E6710</f>
        <v>2.9539352246037929</v>
      </c>
      <c r="G6710" s="4">
        <f t="shared" si="8901"/>
        <v>1.4769676123018964</v>
      </c>
      <c r="H6710" s="4"/>
      <c r="I6710" s="6"/>
      <c r="J6710" s="6"/>
    </row>
    <row r="6711" spans="1:10" x14ac:dyDescent="0.25">
      <c r="A6711" s="2">
        <v>43330.75</v>
      </c>
      <c r="B6711" s="3">
        <f t="shared" si="8886"/>
        <v>43330</v>
      </c>
      <c r="C6711" s="4">
        <v>1.4173604005418201</v>
      </c>
      <c r="D6711" s="4"/>
      <c r="E6711" s="4">
        <v>0.9</v>
      </c>
      <c r="F6711" s="4"/>
      <c r="G6711" s="4">
        <f t="shared" si="8902"/>
        <v>1.2368871800491004</v>
      </c>
      <c r="H6711" s="4"/>
      <c r="I6711" s="6"/>
      <c r="J6711" s="6"/>
    </row>
    <row r="6712" spans="1:10" x14ac:dyDescent="0.25">
      <c r="A6712" s="2">
        <v>43330.770833333336</v>
      </c>
      <c r="B6712" s="3">
        <f t="shared" si="8886"/>
        <v>43330</v>
      </c>
      <c r="C6712" s="4">
        <v>1.3312777773450699</v>
      </c>
      <c r="D6712" s="4">
        <f t="shared" ref="D6712" si="8959">C6712+C6711</f>
        <v>2.7486381778868898</v>
      </c>
      <c r="E6712" s="4">
        <v>0.9</v>
      </c>
      <c r="F6712" s="4">
        <f t="shared" ref="F6712" si="8960">D6712*E6712</f>
        <v>2.4737743600982007</v>
      </c>
      <c r="G6712" s="4">
        <f t="shared" si="8905"/>
        <v>1.2368871800491004</v>
      </c>
      <c r="H6712" s="4"/>
      <c r="I6712" s="6"/>
      <c r="J6712" s="6"/>
    </row>
    <row r="6713" spans="1:10" x14ac:dyDescent="0.25">
      <c r="A6713" s="2">
        <v>43330.791666666664</v>
      </c>
      <c r="B6713" s="3">
        <f t="shared" si="8886"/>
        <v>43330</v>
      </c>
      <c r="C6713" s="4">
        <v>1.25019995782255</v>
      </c>
      <c r="D6713" s="4"/>
      <c r="E6713" s="4">
        <v>0.9</v>
      </c>
      <c r="F6713" s="4"/>
      <c r="G6713" s="4">
        <f t="shared" si="8906"/>
        <v>1.1152704507653206</v>
      </c>
      <c r="H6713" s="4"/>
      <c r="I6713" s="6"/>
      <c r="J6713" s="6"/>
    </row>
    <row r="6714" spans="1:10" x14ac:dyDescent="0.25">
      <c r="A6714" s="2">
        <v>43330.8125</v>
      </c>
      <c r="B6714" s="3">
        <f t="shared" si="8886"/>
        <v>43330</v>
      </c>
      <c r="C6714" s="4">
        <v>1.2281788216559399</v>
      </c>
      <c r="D6714" s="4">
        <f t="shared" ref="D6714" si="8961">C6714+C6713</f>
        <v>2.4783787794784899</v>
      </c>
      <c r="E6714" s="4">
        <v>0.9</v>
      </c>
      <c r="F6714" s="4">
        <f t="shared" ref="F6714" si="8962">D6714*E6714</f>
        <v>2.2305409015306412</v>
      </c>
      <c r="G6714" s="4">
        <f t="shared" ref="G6714:G6762" si="8963">F6714/2</f>
        <v>1.1152704507653206</v>
      </c>
      <c r="H6714" s="4"/>
      <c r="I6714" s="6"/>
      <c r="J6714" s="6"/>
    </row>
    <row r="6715" spans="1:10" x14ac:dyDescent="0.25">
      <c r="A6715" s="2">
        <v>43330.833333333336</v>
      </c>
      <c r="B6715" s="3">
        <f t="shared" si="8886"/>
        <v>43330</v>
      </c>
      <c r="C6715" s="4">
        <v>1.21716825357264</v>
      </c>
      <c r="D6715" s="4"/>
      <c r="E6715" s="4">
        <v>0.9</v>
      </c>
      <c r="F6715" s="4"/>
      <c r="G6715" s="4">
        <f t="shared" si="8896"/>
        <v>1.095451428215376</v>
      </c>
      <c r="H6715" s="4"/>
      <c r="I6715" s="6"/>
      <c r="J6715" s="6"/>
    </row>
    <row r="6716" spans="1:10" x14ac:dyDescent="0.25">
      <c r="A6716" s="2">
        <v>43330.854166666664</v>
      </c>
      <c r="B6716" s="3">
        <f t="shared" si="8886"/>
        <v>43330</v>
      </c>
      <c r="C6716" s="4">
        <v>1.21716825357264</v>
      </c>
      <c r="D6716" s="4">
        <f t="shared" ref="D6716" si="8964">C6716+C6715</f>
        <v>2.43433650714528</v>
      </c>
      <c r="E6716" s="4">
        <v>0.9</v>
      </c>
      <c r="F6716" s="4">
        <f t="shared" ref="F6716" si="8965">D6716*E6716</f>
        <v>2.190902856430752</v>
      </c>
      <c r="G6716" s="4">
        <f t="shared" ref="G6716:G6764" si="8966">F6716/2</f>
        <v>1.095451428215376</v>
      </c>
      <c r="H6716" s="4"/>
      <c r="I6716" s="6"/>
      <c r="J6716" s="6"/>
    </row>
    <row r="6717" spans="1:10" x14ac:dyDescent="0.25">
      <c r="A6717" s="2">
        <v>43330.875</v>
      </c>
      <c r="B6717" s="3">
        <f t="shared" si="8886"/>
        <v>43330</v>
      </c>
      <c r="C6717" s="4">
        <v>1.16511829536065</v>
      </c>
      <c r="D6717" s="4"/>
      <c r="E6717" s="4">
        <v>0.9</v>
      </c>
      <c r="F6717" s="4"/>
      <c r="G6717" s="4">
        <f t="shared" si="8889"/>
        <v>1.0179770673383011</v>
      </c>
      <c r="H6717" s="4"/>
      <c r="I6717" s="6"/>
      <c r="J6717" s="6"/>
    </row>
    <row r="6718" spans="1:10" x14ac:dyDescent="0.25">
      <c r="A6718" s="2">
        <v>43330.895833333336</v>
      </c>
      <c r="B6718" s="3">
        <f t="shared" si="8886"/>
        <v>43330</v>
      </c>
      <c r="C6718" s="4">
        <v>1.0970529653911301</v>
      </c>
      <c r="D6718" s="4">
        <f t="shared" ref="D6718" si="8967">C6718+C6717</f>
        <v>2.2621712607517801</v>
      </c>
      <c r="E6718" s="4">
        <v>0.9</v>
      </c>
      <c r="F6718" s="4">
        <f t="shared" ref="F6718" si="8968">D6718*E6718</f>
        <v>2.0359541346766021</v>
      </c>
      <c r="G6718" s="4">
        <f t="shared" si="8901"/>
        <v>1.0179770673383011</v>
      </c>
      <c r="H6718" s="4"/>
      <c r="I6718" s="6"/>
      <c r="J6718" s="6"/>
    </row>
    <row r="6719" spans="1:10" x14ac:dyDescent="0.25">
      <c r="A6719" s="2">
        <v>43330.916666666664</v>
      </c>
      <c r="B6719" s="3">
        <f t="shared" si="8886"/>
        <v>43330</v>
      </c>
      <c r="C6719" s="4">
        <v>1.0470049286488301</v>
      </c>
      <c r="D6719" s="4"/>
      <c r="E6719" s="4">
        <v>0.9</v>
      </c>
      <c r="F6719" s="4"/>
      <c r="G6719" s="4">
        <f t="shared" si="8902"/>
        <v>0.92248541323399802</v>
      </c>
      <c r="H6719" s="4"/>
      <c r="I6719" s="6"/>
      <c r="J6719" s="6"/>
    </row>
    <row r="6720" spans="1:10" x14ac:dyDescent="0.25">
      <c r="A6720" s="2">
        <v>43330.9375</v>
      </c>
      <c r="B6720" s="3">
        <f t="shared" si="8886"/>
        <v>43330</v>
      </c>
      <c r="C6720" s="4">
        <v>1.00296265631561</v>
      </c>
      <c r="D6720" s="4">
        <f t="shared" ref="D6720" si="8969">C6720+C6719</f>
        <v>2.0499675849644401</v>
      </c>
      <c r="E6720" s="4">
        <v>0.9</v>
      </c>
      <c r="F6720" s="4">
        <f t="shared" ref="F6720" si="8970">D6720*E6720</f>
        <v>1.844970826467996</v>
      </c>
      <c r="G6720" s="4">
        <f t="shared" si="8905"/>
        <v>0.92248541323399802</v>
      </c>
      <c r="H6720" s="4"/>
      <c r="I6720" s="6"/>
      <c r="J6720" s="6"/>
    </row>
    <row r="6721" spans="1:10" x14ac:dyDescent="0.25">
      <c r="A6721" s="2">
        <v>43330.958333333336</v>
      </c>
      <c r="B6721" s="3">
        <f t="shared" si="8886"/>
        <v>43330</v>
      </c>
      <c r="C6721" s="4">
        <v>0.97293383427023405</v>
      </c>
      <c r="D6721" s="4"/>
      <c r="E6721" s="4">
        <v>0.9</v>
      </c>
      <c r="F6721" s="4"/>
      <c r="G6721" s="4">
        <f t="shared" si="8906"/>
        <v>0.85582142829326158</v>
      </c>
      <c r="H6721" s="4"/>
      <c r="I6721" s="6"/>
      <c r="J6721" s="6"/>
    </row>
    <row r="6722" spans="1:10" x14ac:dyDescent="0.25">
      <c r="A6722" s="2">
        <v>43330.979166666664</v>
      </c>
      <c r="B6722" s="3">
        <f t="shared" si="8886"/>
        <v>43330</v>
      </c>
      <c r="C6722" s="4">
        <v>0.92889156193701405</v>
      </c>
      <c r="D6722" s="4">
        <f t="shared" ref="D6722" si="8971">C6722+C6721</f>
        <v>1.901825396207248</v>
      </c>
      <c r="E6722" s="4">
        <v>0.9</v>
      </c>
      <c r="F6722" s="4">
        <f t="shared" ref="F6722" si="8972">D6722*E6722</f>
        <v>1.7116428565865232</v>
      </c>
      <c r="G6722" s="4">
        <f t="shared" ref="G6722:G6770" si="8973">F6722/2</f>
        <v>0.85582142829326158</v>
      </c>
      <c r="H6722" s="4">
        <f>ROUND(SUM(G6675:G6722),1)</f>
        <v>61</v>
      </c>
      <c r="I6722" s="6">
        <v>37.920052582204185</v>
      </c>
      <c r="J6722" s="6">
        <f>H6722*I6722</f>
        <v>2313.1232075144553</v>
      </c>
    </row>
    <row r="6723" spans="1:10" x14ac:dyDescent="0.25">
      <c r="A6723" s="2">
        <v>43331</v>
      </c>
      <c r="B6723" s="3">
        <f t="shared" si="8886"/>
        <v>43331</v>
      </c>
      <c r="C6723" s="4">
        <v>0.91187522944463295</v>
      </c>
      <c r="D6723" s="4"/>
      <c r="E6723" s="4">
        <v>0.9</v>
      </c>
      <c r="F6723" s="4"/>
      <c r="G6723" s="4">
        <f t="shared" ref="G6723:G6771" si="8974">F6724/2</f>
        <v>0.79816608996613647</v>
      </c>
      <c r="H6723" s="4"/>
      <c r="I6723" s="6"/>
      <c r="J6723" s="6"/>
    </row>
    <row r="6724" spans="1:10" x14ac:dyDescent="0.25">
      <c r="A6724" s="2">
        <v>43331.020833333336</v>
      </c>
      <c r="B6724" s="3">
        <f t="shared" ref="B6724:B6787" si="8975">DATE(YEAR(A6724),MONTH(A6724),DAY(A6724))</f>
        <v>43331</v>
      </c>
      <c r="C6724" s="4">
        <v>0.86182719270233699</v>
      </c>
      <c r="D6724" s="4">
        <f t="shared" ref="D6724" si="8976">C6724+C6723</f>
        <v>1.7737024221469699</v>
      </c>
      <c r="E6724" s="4">
        <v>0.9</v>
      </c>
      <c r="F6724" s="4">
        <f t="shared" ref="F6724" si="8977">D6724*E6724</f>
        <v>1.5963321799322729</v>
      </c>
      <c r="G6724" s="4">
        <f t="shared" si="8911"/>
        <v>0.79816608996613647</v>
      </c>
      <c r="H6724" s="4"/>
      <c r="I6724" s="6"/>
      <c r="J6724" s="6"/>
    </row>
    <row r="6725" spans="1:10" x14ac:dyDescent="0.25">
      <c r="A6725" s="2">
        <v>43331.041666666664</v>
      </c>
      <c r="B6725" s="3">
        <f t="shared" si="8975"/>
        <v>43331</v>
      </c>
      <c r="C6725" s="4">
        <v>0.83580221359634299</v>
      </c>
      <c r="D6725" s="4"/>
      <c r="E6725" s="4">
        <v>0.9</v>
      </c>
      <c r="F6725" s="4"/>
      <c r="G6725" s="4">
        <f t="shared" si="8912"/>
        <v>0.7477176689299021</v>
      </c>
      <c r="H6725" s="4"/>
      <c r="I6725" s="6"/>
      <c r="J6725" s="6"/>
    </row>
    <row r="6726" spans="1:10" x14ac:dyDescent="0.25">
      <c r="A6726" s="2">
        <v>43331.0625</v>
      </c>
      <c r="B6726" s="3">
        <f t="shared" si="8975"/>
        <v>43331</v>
      </c>
      <c r="C6726" s="4">
        <v>0.82579260624788398</v>
      </c>
      <c r="D6726" s="4">
        <f t="shared" ref="D6726" si="8978">C6726+C6725</f>
        <v>1.661594819844227</v>
      </c>
      <c r="E6726" s="4">
        <v>0.9</v>
      </c>
      <c r="F6726" s="4">
        <f t="shared" ref="F6726" si="8979">D6726*E6726</f>
        <v>1.4954353378598042</v>
      </c>
      <c r="G6726" s="4">
        <f t="shared" si="8935"/>
        <v>0.7477176689299021</v>
      </c>
      <c r="H6726" s="4"/>
      <c r="I6726" s="6"/>
      <c r="J6726" s="6"/>
    </row>
    <row r="6727" spans="1:10" x14ac:dyDescent="0.25">
      <c r="A6727" s="2">
        <v>43331.083333333336</v>
      </c>
      <c r="B6727" s="3">
        <f t="shared" si="8975"/>
        <v>43331</v>
      </c>
      <c r="C6727" s="4">
        <v>0.81278011669488703</v>
      </c>
      <c r="D6727" s="4"/>
      <c r="E6727" s="4">
        <v>0.9</v>
      </c>
      <c r="F6727" s="4"/>
      <c r="G6727" s="4">
        <f t="shared" si="8936"/>
        <v>0.72384475540382698</v>
      </c>
      <c r="H6727" s="4"/>
      <c r="I6727" s="6"/>
      <c r="J6727" s="6"/>
    </row>
    <row r="6728" spans="1:10" x14ac:dyDescent="0.25">
      <c r="A6728" s="2">
        <v>43331.104166666664</v>
      </c>
      <c r="B6728" s="3">
        <f t="shared" si="8975"/>
        <v>43331</v>
      </c>
      <c r="C6728" s="4">
        <v>0.79576378420250604</v>
      </c>
      <c r="D6728" s="4">
        <f t="shared" ref="D6728" si="8980">C6728+C6727</f>
        <v>1.6085439008973932</v>
      </c>
      <c r="E6728" s="4">
        <v>0.9</v>
      </c>
      <c r="F6728" s="4">
        <f t="shared" ref="F6728" si="8981">D6728*E6728</f>
        <v>1.447689510807654</v>
      </c>
      <c r="G6728" s="4">
        <f t="shared" si="8939"/>
        <v>0.72384475540382698</v>
      </c>
      <c r="H6728" s="4"/>
      <c r="I6728" s="6"/>
      <c r="J6728" s="6"/>
    </row>
    <row r="6729" spans="1:10" x14ac:dyDescent="0.25">
      <c r="A6729" s="2">
        <v>43331.125</v>
      </c>
      <c r="B6729" s="3">
        <f t="shared" si="8975"/>
        <v>43331</v>
      </c>
      <c r="C6729" s="4">
        <v>0.77574456950558801</v>
      </c>
      <c r="D6729" s="4"/>
      <c r="E6729" s="4">
        <v>0.9</v>
      </c>
      <c r="F6729" s="4"/>
      <c r="G6729" s="4">
        <f t="shared" si="8940"/>
        <v>0.69726924789366784</v>
      </c>
      <c r="H6729" s="4"/>
      <c r="I6729" s="6"/>
      <c r="J6729" s="6"/>
    </row>
    <row r="6730" spans="1:10" x14ac:dyDescent="0.25">
      <c r="A6730" s="2">
        <v>43331.145833333336</v>
      </c>
      <c r="B6730" s="3">
        <f t="shared" si="8975"/>
        <v>43331</v>
      </c>
      <c r="C6730" s="4">
        <v>0.77374264803589599</v>
      </c>
      <c r="D6730" s="4">
        <f t="shared" ref="D6730" si="8982">C6730+C6729</f>
        <v>1.549487217541484</v>
      </c>
      <c r="E6730" s="4">
        <v>0.9</v>
      </c>
      <c r="F6730" s="4">
        <f t="shared" ref="F6730" si="8983">D6730*E6730</f>
        <v>1.3945384957873357</v>
      </c>
      <c r="G6730" s="4">
        <f t="shared" si="8919"/>
        <v>0.69726924789366784</v>
      </c>
      <c r="H6730" s="4"/>
      <c r="I6730" s="6"/>
      <c r="J6730" s="6"/>
    </row>
    <row r="6731" spans="1:10" x14ac:dyDescent="0.25">
      <c r="A6731" s="2">
        <v>43331.166666666664</v>
      </c>
      <c r="B6731" s="3">
        <f t="shared" si="8975"/>
        <v>43331</v>
      </c>
      <c r="C6731" s="4">
        <v>0.78475321611920101</v>
      </c>
      <c r="D6731" s="4"/>
      <c r="E6731" s="4">
        <v>0.9</v>
      </c>
      <c r="F6731" s="4"/>
      <c r="G6731" s="4">
        <f t="shared" ref="G6731:G6779" si="8984">F6732/2</f>
        <v>0.70672832683796161</v>
      </c>
      <c r="H6731" s="4"/>
      <c r="I6731" s="6"/>
      <c r="J6731" s="6"/>
    </row>
    <row r="6732" spans="1:10" x14ac:dyDescent="0.25">
      <c r="A6732" s="2">
        <v>43331.1875</v>
      </c>
      <c r="B6732" s="3">
        <f t="shared" si="8975"/>
        <v>43331</v>
      </c>
      <c r="C6732" s="4">
        <v>0.78575417685404703</v>
      </c>
      <c r="D6732" s="4">
        <f t="shared" ref="D6732" si="8985">C6732+C6731</f>
        <v>1.570507392973248</v>
      </c>
      <c r="E6732" s="4">
        <v>0.9</v>
      </c>
      <c r="F6732" s="4">
        <f t="shared" ref="F6732" si="8986">D6732*E6732</f>
        <v>1.4134566536759232</v>
      </c>
      <c r="G6732" s="4">
        <f t="shared" si="8922"/>
        <v>0.70672832683796161</v>
      </c>
      <c r="H6732" s="4"/>
      <c r="I6732" s="6"/>
      <c r="J6732" s="6"/>
    </row>
    <row r="6733" spans="1:10" x14ac:dyDescent="0.25">
      <c r="A6733" s="2">
        <v>43331.208333333336</v>
      </c>
      <c r="B6733" s="3">
        <f t="shared" si="8975"/>
        <v>43331</v>
      </c>
      <c r="C6733" s="4">
        <v>0.81278011669488703</v>
      </c>
      <c r="D6733" s="4"/>
      <c r="E6733" s="4">
        <v>0.9</v>
      </c>
      <c r="F6733" s="4"/>
      <c r="G6733" s="4">
        <f t="shared" si="8912"/>
        <v>0.73735772532424693</v>
      </c>
      <c r="H6733" s="4"/>
      <c r="I6733" s="6"/>
      <c r="J6733" s="6"/>
    </row>
    <row r="6734" spans="1:10" x14ac:dyDescent="0.25">
      <c r="A6734" s="2">
        <v>43331.229166666664</v>
      </c>
      <c r="B6734" s="3">
        <f t="shared" si="8975"/>
        <v>43331</v>
      </c>
      <c r="C6734" s="4">
        <v>0.82579260624788398</v>
      </c>
      <c r="D6734" s="4">
        <f t="shared" ref="D6734" si="8987">C6734+C6733</f>
        <v>1.6385727229427709</v>
      </c>
      <c r="E6734" s="4">
        <v>0.9</v>
      </c>
      <c r="F6734" s="4">
        <f t="shared" ref="F6734" si="8988">D6734*E6734</f>
        <v>1.4747154506484939</v>
      </c>
      <c r="G6734" s="4">
        <f t="shared" si="8935"/>
        <v>0.73735772532424693</v>
      </c>
      <c r="H6734" s="4"/>
      <c r="I6734" s="6"/>
      <c r="J6734" s="6"/>
    </row>
    <row r="6735" spans="1:10" x14ac:dyDescent="0.25">
      <c r="A6735" s="2">
        <v>43331.25</v>
      </c>
      <c r="B6735" s="3">
        <f t="shared" si="8975"/>
        <v>43331</v>
      </c>
      <c r="C6735" s="4">
        <v>0.84981566388418595</v>
      </c>
      <c r="D6735" s="4"/>
      <c r="E6735" s="4">
        <v>0.9</v>
      </c>
      <c r="F6735" s="4"/>
      <c r="G6735" s="4">
        <f t="shared" si="8936"/>
        <v>0.79186003733660726</v>
      </c>
      <c r="H6735" s="4"/>
      <c r="I6735" s="6"/>
      <c r="J6735" s="6"/>
    </row>
    <row r="6736" spans="1:10" x14ac:dyDescent="0.25">
      <c r="A6736" s="2">
        <v>43331.270833333336</v>
      </c>
      <c r="B6736" s="3">
        <f t="shared" si="8975"/>
        <v>43331</v>
      </c>
      <c r="C6736" s="4">
        <v>0.90987330797494104</v>
      </c>
      <c r="D6736" s="4">
        <f t="shared" ref="D6736" si="8989">C6736+C6735</f>
        <v>1.7596889718591271</v>
      </c>
      <c r="E6736" s="4">
        <v>0.9</v>
      </c>
      <c r="F6736" s="4">
        <f t="shared" ref="F6736" si="8990">D6736*E6736</f>
        <v>1.5837200746732145</v>
      </c>
      <c r="G6736" s="4">
        <f t="shared" si="8939"/>
        <v>0.79186003733660726</v>
      </c>
      <c r="H6736" s="4"/>
      <c r="I6736" s="6"/>
      <c r="J6736" s="6"/>
    </row>
    <row r="6737" spans="1:10" x14ac:dyDescent="0.25">
      <c r="A6737" s="2">
        <v>43331.291666666664</v>
      </c>
      <c r="B6737" s="3">
        <f t="shared" si="8975"/>
        <v>43331</v>
      </c>
      <c r="C6737" s="4">
        <v>1.05801549673214</v>
      </c>
      <c r="D6737" s="4"/>
      <c r="E6737" s="4">
        <v>0.9</v>
      </c>
      <c r="F6737" s="4"/>
      <c r="G6737" s="4">
        <f t="shared" si="8940"/>
        <v>0.99950934178039508</v>
      </c>
      <c r="H6737" s="4"/>
      <c r="I6737" s="6"/>
      <c r="J6737" s="6"/>
    </row>
    <row r="6738" spans="1:10" x14ac:dyDescent="0.25">
      <c r="A6738" s="2">
        <v>43331.3125</v>
      </c>
      <c r="B6738" s="3">
        <f t="shared" si="8975"/>
        <v>43331</v>
      </c>
      <c r="C6738" s="4">
        <v>1.16311637389096</v>
      </c>
      <c r="D6738" s="4">
        <f t="shared" ref="D6738" si="8991">C6738+C6737</f>
        <v>2.2211318706231</v>
      </c>
      <c r="E6738" s="4">
        <v>0.9</v>
      </c>
      <c r="F6738" s="4">
        <f t="shared" ref="F6738" si="8992">D6738*E6738</f>
        <v>1.9990186835607902</v>
      </c>
      <c r="G6738" s="4">
        <f t="shared" si="8929"/>
        <v>0.99950934178039508</v>
      </c>
      <c r="H6738" s="4"/>
      <c r="I6738" s="6"/>
      <c r="J6738" s="6"/>
    </row>
    <row r="6739" spans="1:10" x14ac:dyDescent="0.25">
      <c r="A6739" s="2">
        <v>43331.333333333336</v>
      </c>
      <c r="B6739" s="3">
        <f t="shared" si="8975"/>
        <v>43331</v>
      </c>
      <c r="C6739" s="4">
        <v>1.5044439844734201</v>
      </c>
      <c r="D6739" s="4"/>
      <c r="E6739" s="4">
        <v>0.9</v>
      </c>
      <c r="F6739" s="4"/>
      <c r="G6739" s="4">
        <f t="shared" ref="G6739:G6787" si="8993">F6740/2</f>
        <v>1.468409398018965</v>
      </c>
      <c r="H6739" s="4"/>
      <c r="I6739" s="6"/>
      <c r="J6739" s="6"/>
    </row>
    <row r="6740" spans="1:10" x14ac:dyDescent="0.25">
      <c r="A6740" s="2">
        <v>43331.354166666664</v>
      </c>
      <c r="B6740" s="3">
        <f t="shared" si="8975"/>
        <v>43331</v>
      </c>
      <c r="C6740" s="4">
        <v>1.75868801112428</v>
      </c>
      <c r="D6740" s="4">
        <f t="shared" ref="D6740" si="8994">C6740+C6739</f>
        <v>3.2631319955976998</v>
      </c>
      <c r="E6740" s="4">
        <v>0.9</v>
      </c>
      <c r="F6740" s="4">
        <f t="shared" ref="F6740" si="8995">D6740*E6740</f>
        <v>2.9368187960379299</v>
      </c>
      <c r="G6740" s="4">
        <f t="shared" si="8932"/>
        <v>1.468409398018965</v>
      </c>
      <c r="H6740" s="4"/>
      <c r="I6740" s="6"/>
      <c r="J6740" s="6"/>
    </row>
    <row r="6741" spans="1:10" x14ac:dyDescent="0.25">
      <c r="A6741" s="2">
        <v>43331.375</v>
      </c>
      <c r="B6741" s="3">
        <f t="shared" si="8975"/>
        <v>43331</v>
      </c>
      <c r="C6741" s="4">
        <v>1.97189264764646</v>
      </c>
      <c r="D6741" s="4"/>
      <c r="E6741" s="4">
        <v>0.9</v>
      </c>
      <c r="F6741" s="4"/>
      <c r="G6741" s="4">
        <f t="shared" ref="G6741:G6797" si="8996">F6742/2</f>
        <v>1.8192961836192016</v>
      </c>
      <c r="H6741" s="4"/>
      <c r="I6741" s="6"/>
      <c r="J6741" s="6"/>
    </row>
    <row r="6742" spans="1:10" x14ac:dyDescent="0.25">
      <c r="A6742" s="2">
        <v>43331.395833333336</v>
      </c>
      <c r="B6742" s="3">
        <f t="shared" si="8975"/>
        <v>43331</v>
      </c>
      <c r="C6742" s="4">
        <v>2.0709877603962101</v>
      </c>
      <c r="D6742" s="4">
        <f t="shared" ref="D6742" si="8997">C6742+C6741</f>
        <v>4.0428804080426701</v>
      </c>
      <c r="E6742" s="4">
        <v>0.9</v>
      </c>
      <c r="F6742" s="4">
        <f t="shared" ref="F6742" si="8998">D6742*E6742</f>
        <v>3.6385923672384033</v>
      </c>
      <c r="G6742" s="4">
        <f t="shared" si="8935"/>
        <v>1.8192961836192016</v>
      </c>
      <c r="H6742" s="4"/>
      <c r="I6742" s="6"/>
      <c r="J6742" s="6"/>
    </row>
    <row r="6743" spans="1:10" x14ac:dyDescent="0.25">
      <c r="A6743" s="2">
        <v>43331.416666666664</v>
      </c>
      <c r="B6743" s="3">
        <f t="shared" si="8975"/>
        <v>43331</v>
      </c>
      <c r="C6743" s="4">
        <v>2.1080233075855102</v>
      </c>
      <c r="D6743" s="4"/>
      <c r="E6743" s="4">
        <v>0.9</v>
      </c>
      <c r="F6743" s="4"/>
      <c r="G6743" s="4">
        <f t="shared" si="8936"/>
        <v>1.8999235708110405</v>
      </c>
      <c r="H6743" s="4"/>
      <c r="I6743" s="6"/>
      <c r="J6743" s="6"/>
    </row>
    <row r="6744" spans="1:10" x14ac:dyDescent="0.25">
      <c r="A6744" s="2">
        <v>43331.4375</v>
      </c>
      <c r="B6744" s="3">
        <f t="shared" si="8975"/>
        <v>43331</v>
      </c>
      <c r="C6744" s="4">
        <v>2.11402907199458</v>
      </c>
      <c r="D6744" s="4">
        <f t="shared" ref="D6744" si="8999">C6744+C6743</f>
        <v>4.2220523795800897</v>
      </c>
      <c r="E6744" s="4">
        <v>0.9</v>
      </c>
      <c r="F6744" s="4">
        <f t="shared" ref="F6744" si="9000">D6744*E6744</f>
        <v>3.7998471416220809</v>
      </c>
      <c r="G6744" s="4">
        <f t="shared" si="8939"/>
        <v>1.8999235708110405</v>
      </c>
      <c r="H6744" s="4"/>
      <c r="I6744" s="6"/>
      <c r="J6744" s="6"/>
    </row>
    <row r="6745" spans="1:10" x14ac:dyDescent="0.25">
      <c r="A6745" s="2">
        <v>43331.458333333336</v>
      </c>
      <c r="B6745" s="3">
        <f t="shared" si="8975"/>
        <v>43331</v>
      </c>
      <c r="C6745" s="4">
        <v>2.2131241847443301</v>
      </c>
      <c r="D6745" s="4"/>
      <c r="E6745" s="4">
        <v>0.9</v>
      </c>
      <c r="F6745" s="4"/>
      <c r="G6745" s="4">
        <f t="shared" si="8940"/>
        <v>1.9972169542380649</v>
      </c>
      <c r="H6745" s="4"/>
      <c r="I6745" s="6"/>
      <c r="J6745" s="6"/>
    </row>
    <row r="6746" spans="1:10" x14ac:dyDescent="0.25">
      <c r="A6746" s="2">
        <v>43331.479166666664</v>
      </c>
      <c r="B6746" s="3">
        <f t="shared" si="8975"/>
        <v>43331</v>
      </c>
      <c r="C6746" s="4">
        <v>2.2251357135624801</v>
      </c>
      <c r="D6746" s="4">
        <f t="shared" ref="D6746" si="9001">C6746+C6745</f>
        <v>4.4382598983068107</v>
      </c>
      <c r="E6746" s="4">
        <v>0.9</v>
      </c>
      <c r="F6746" s="4">
        <f t="shared" ref="F6746" si="9002">D6746*E6746</f>
        <v>3.9944339084761298</v>
      </c>
      <c r="G6746" s="4">
        <f t="shared" si="8943"/>
        <v>1.9972169542380649</v>
      </c>
      <c r="H6746" s="4"/>
      <c r="I6746" s="6"/>
      <c r="J6746" s="6"/>
    </row>
    <row r="6747" spans="1:10" x14ac:dyDescent="0.25">
      <c r="A6747" s="2">
        <v>43331.5</v>
      </c>
      <c r="B6747" s="3">
        <f t="shared" si="8975"/>
        <v>43331</v>
      </c>
      <c r="C6747" s="4">
        <v>2.2171280276837102</v>
      </c>
      <c r="D6747" s="4"/>
      <c r="E6747" s="4">
        <v>0.9</v>
      </c>
      <c r="F6747" s="4"/>
      <c r="G6747" s="4">
        <f t="shared" ref="G6747:G6795" si="9003">F6748/2</f>
        <v>1.9791996610108367</v>
      </c>
      <c r="H6747" s="4"/>
      <c r="I6747" s="6"/>
      <c r="J6747" s="6"/>
    </row>
    <row r="6748" spans="1:10" x14ac:dyDescent="0.25">
      <c r="A6748" s="2">
        <v>43331.520833333336</v>
      </c>
      <c r="B6748" s="3">
        <f t="shared" si="8975"/>
        <v>43331</v>
      </c>
      <c r="C6748" s="4">
        <v>2.18109344122926</v>
      </c>
      <c r="D6748" s="4">
        <f t="shared" ref="D6748" si="9004">C6748+C6747</f>
        <v>4.3982214689129702</v>
      </c>
      <c r="E6748" s="4">
        <v>0.9</v>
      </c>
      <c r="F6748" s="4">
        <f t="shared" ref="F6748" si="9005">D6748*E6748</f>
        <v>3.9583993220216733</v>
      </c>
      <c r="G6748" s="4">
        <f t="shared" si="8946"/>
        <v>1.9791996610108367</v>
      </c>
      <c r="H6748" s="4"/>
      <c r="I6748" s="6"/>
      <c r="J6748" s="6"/>
    </row>
    <row r="6749" spans="1:10" x14ac:dyDescent="0.25">
      <c r="A6749" s="2">
        <v>43331.541666666664</v>
      </c>
      <c r="B6749" s="3">
        <f t="shared" si="8975"/>
        <v>43331</v>
      </c>
      <c r="C6749" s="4">
        <v>2.04596374202506</v>
      </c>
      <c r="D6749" s="4"/>
      <c r="E6749" s="4">
        <v>0.9</v>
      </c>
      <c r="F6749" s="4"/>
      <c r="G6749" s="4">
        <f t="shared" si="8996"/>
        <v>1.8278543979021331</v>
      </c>
      <c r="H6749" s="4"/>
      <c r="I6749" s="6"/>
      <c r="J6749" s="6"/>
    </row>
    <row r="6750" spans="1:10" x14ac:dyDescent="0.25">
      <c r="A6750" s="2">
        <v>43331.5625</v>
      </c>
      <c r="B6750" s="3">
        <f t="shared" si="8975"/>
        <v>43331</v>
      </c>
      <c r="C6750" s="4">
        <v>2.0159349199796801</v>
      </c>
      <c r="D6750" s="4">
        <f t="shared" ref="D6750" si="9006">C6750+C6749</f>
        <v>4.0618986620047401</v>
      </c>
      <c r="E6750" s="4">
        <v>0.9</v>
      </c>
      <c r="F6750" s="4">
        <f t="shared" ref="F6750" si="9007">D6750*E6750</f>
        <v>3.6557087958042662</v>
      </c>
      <c r="G6750" s="4">
        <f t="shared" ref="G6750:G6806" si="9008">F6750/2</f>
        <v>1.8278543979021331</v>
      </c>
      <c r="H6750" s="4"/>
      <c r="I6750" s="6"/>
      <c r="J6750" s="6"/>
    </row>
    <row r="6751" spans="1:10" x14ac:dyDescent="0.25">
      <c r="A6751" s="2">
        <v>43331.583333333336</v>
      </c>
      <c r="B6751" s="3">
        <f t="shared" si="8975"/>
        <v>43331</v>
      </c>
      <c r="C6751" s="4">
        <v>2.02794644879783</v>
      </c>
      <c r="D6751" s="4"/>
      <c r="E6751" s="4">
        <v>0.9</v>
      </c>
      <c r="F6751" s="4"/>
      <c r="G6751" s="4">
        <f t="shared" ref="G6751:G6807" si="9009">F6752/2</f>
        <v>1.818845751288519</v>
      </c>
      <c r="H6751" s="4"/>
      <c r="I6751" s="6"/>
      <c r="J6751" s="6"/>
    </row>
    <row r="6752" spans="1:10" x14ac:dyDescent="0.25">
      <c r="A6752" s="2">
        <v>43331.604166666664</v>
      </c>
      <c r="B6752" s="3">
        <f t="shared" si="8975"/>
        <v>43331</v>
      </c>
      <c r="C6752" s="4">
        <v>2.0139329985099899</v>
      </c>
      <c r="D6752" s="4">
        <f t="shared" ref="D6752" si="9010">C6752+C6751</f>
        <v>4.0418794473078199</v>
      </c>
      <c r="E6752" s="4">
        <v>0.9</v>
      </c>
      <c r="F6752" s="4">
        <f t="shared" ref="F6752" si="9011">D6752*E6752</f>
        <v>3.637691502577038</v>
      </c>
      <c r="G6752" s="4">
        <f t="shared" ref="G6752:G6808" si="9012">F6752/2</f>
        <v>1.818845751288519</v>
      </c>
      <c r="H6752" s="4"/>
      <c r="I6752" s="6"/>
      <c r="J6752" s="6"/>
    </row>
    <row r="6753" spans="1:10" x14ac:dyDescent="0.25">
      <c r="A6753" s="2">
        <v>43331.625</v>
      </c>
      <c r="B6753" s="3">
        <f t="shared" si="8975"/>
        <v>43331</v>
      </c>
      <c r="C6753" s="4">
        <v>1.95487631515408</v>
      </c>
      <c r="D6753" s="4"/>
      <c r="E6753" s="4">
        <v>0.9</v>
      </c>
      <c r="F6753" s="4"/>
      <c r="G6753" s="4">
        <f t="shared" ref="G6753:G6809" si="9013">F6754/2</f>
        <v>1.733714040789873</v>
      </c>
      <c r="H6753" s="4"/>
      <c r="I6753" s="6"/>
      <c r="J6753" s="6"/>
    </row>
    <row r="6754" spans="1:10" x14ac:dyDescent="0.25">
      <c r="A6754" s="2">
        <v>43331.645833333336</v>
      </c>
      <c r="B6754" s="3">
        <f t="shared" si="8975"/>
        <v>43331</v>
      </c>
      <c r="C6754" s="4">
        <v>1.89782155326786</v>
      </c>
      <c r="D6754" s="4">
        <f t="shared" ref="D6754" si="9014">C6754+C6753</f>
        <v>3.8526978684219397</v>
      </c>
      <c r="E6754" s="4">
        <v>0.9</v>
      </c>
      <c r="F6754" s="4">
        <f t="shared" ref="F6754" si="9015">D6754*E6754</f>
        <v>3.467428081579746</v>
      </c>
      <c r="G6754" s="4">
        <f t="shared" si="8953"/>
        <v>1.733714040789873</v>
      </c>
      <c r="H6754" s="4"/>
      <c r="I6754" s="6"/>
      <c r="J6754" s="6"/>
    </row>
    <row r="6755" spans="1:10" x14ac:dyDescent="0.25">
      <c r="A6755" s="2">
        <v>43331.666666666664</v>
      </c>
      <c r="B6755" s="3">
        <f t="shared" si="8975"/>
        <v>43331</v>
      </c>
      <c r="C6755" s="4">
        <v>1.83376006623773</v>
      </c>
      <c r="D6755" s="4"/>
      <c r="E6755" s="4">
        <v>0.9</v>
      </c>
      <c r="F6755" s="4"/>
      <c r="G6755" s="4">
        <f t="shared" ref="G6755:G6803" si="9016">F6756/2</f>
        <v>1.6039895295538484</v>
      </c>
      <c r="H6755" s="4"/>
      <c r="I6755" s="6"/>
      <c r="J6755" s="6"/>
    </row>
    <row r="6756" spans="1:10" x14ac:dyDescent="0.25">
      <c r="A6756" s="2">
        <v>43331.6875</v>
      </c>
      <c r="B6756" s="3">
        <f t="shared" si="8975"/>
        <v>43331</v>
      </c>
      <c r="C6756" s="4">
        <v>1.7306611105486001</v>
      </c>
      <c r="D6756" s="4">
        <f t="shared" ref="D6756" si="9017">C6756+C6755</f>
        <v>3.5644211767863299</v>
      </c>
      <c r="E6756" s="4">
        <v>0.9</v>
      </c>
      <c r="F6756" s="4">
        <f t="shared" ref="F6756" si="9018">D6756*E6756</f>
        <v>3.2079790591076969</v>
      </c>
      <c r="G6756" s="4">
        <f t="shared" si="8956"/>
        <v>1.6039895295538484</v>
      </c>
      <c r="H6756" s="4"/>
      <c r="I6756" s="6"/>
      <c r="J6756" s="6"/>
    </row>
    <row r="6757" spans="1:10" x14ac:dyDescent="0.25">
      <c r="A6757" s="2">
        <v>43331.708333333336</v>
      </c>
      <c r="B6757" s="3">
        <f t="shared" si="8975"/>
        <v>43331</v>
      </c>
      <c r="C6757" s="4">
        <v>1.6195544689807</v>
      </c>
      <c r="D6757" s="4"/>
      <c r="E6757" s="4">
        <v>0.9</v>
      </c>
      <c r="F6757" s="4"/>
      <c r="G6757" s="4">
        <f t="shared" si="8996"/>
        <v>1.4021958454089076</v>
      </c>
      <c r="H6757" s="4"/>
      <c r="I6757" s="6"/>
      <c r="J6757" s="6"/>
    </row>
    <row r="6758" spans="1:10" x14ac:dyDescent="0.25">
      <c r="A6758" s="2">
        <v>43331.729166666664</v>
      </c>
      <c r="B6758" s="3">
        <f t="shared" si="8975"/>
        <v>43331</v>
      </c>
      <c r="C6758" s="4">
        <v>1.49643629859465</v>
      </c>
      <c r="D6758" s="4">
        <f t="shared" ref="D6758" si="9019">C6758+C6757</f>
        <v>3.11599076757535</v>
      </c>
      <c r="E6758" s="4">
        <v>0.9</v>
      </c>
      <c r="F6758" s="4">
        <f t="shared" ref="F6758" si="9020">D6758*E6758</f>
        <v>2.8043916908178153</v>
      </c>
      <c r="G6758" s="4">
        <f t="shared" si="9008"/>
        <v>1.4021958454089076</v>
      </c>
      <c r="H6758" s="4"/>
      <c r="I6758" s="6"/>
      <c r="J6758" s="6"/>
    </row>
    <row r="6759" spans="1:10" x14ac:dyDescent="0.25">
      <c r="A6759" s="2">
        <v>43331.75</v>
      </c>
      <c r="B6759" s="3">
        <f t="shared" si="8975"/>
        <v>43331</v>
      </c>
      <c r="C6759" s="4">
        <v>1.38833253923129</v>
      </c>
      <c r="D6759" s="4"/>
      <c r="E6759" s="4">
        <v>0.9</v>
      </c>
      <c r="F6759" s="4"/>
      <c r="G6759" s="4">
        <f t="shared" si="9009"/>
        <v>1.217518589829834</v>
      </c>
      <c r="H6759" s="4"/>
      <c r="I6759" s="6"/>
      <c r="J6759" s="6"/>
    </row>
    <row r="6760" spans="1:10" x14ac:dyDescent="0.25">
      <c r="A6760" s="2">
        <v>43331.770833333336</v>
      </c>
      <c r="B6760" s="3">
        <f t="shared" si="8975"/>
        <v>43331</v>
      </c>
      <c r="C6760" s="4">
        <v>1.31726432705723</v>
      </c>
      <c r="D6760" s="4">
        <f t="shared" ref="D6760" si="9021">C6760+C6759</f>
        <v>2.7055968662885199</v>
      </c>
      <c r="E6760" s="4">
        <v>0.9</v>
      </c>
      <c r="F6760" s="4">
        <f t="shared" ref="F6760" si="9022">D6760*E6760</f>
        <v>2.4350371796596679</v>
      </c>
      <c r="G6760" s="4">
        <f t="shared" si="9012"/>
        <v>1.217518589829834</v>
      </c>
      <c r="H6760" s="4"/>
      <c r="I6760" s="6"/>
      <c r="J6760" s="6"/>
    </row>
    <row r="6761" spans="1:10" x14ac:dyDescent="0.25">
      <c r="A6761" s="2">
        <v>43331.791666666664</v>
      </c>
      <c r="B6761" s="3">
        <f t="shared" si="8975"/>
        <v>43331</v>
      </c>
      <c r="C6761" s="4">
        <v>1.2461961148831699</v>
      </c>
      <c r="D6761" s="4"/>
      <c r="E6761" s="4">
        <v>0.9</v>
      </c>
      <c r="F6761" s="4"/>
      <c r="G6761" s="4">
        <f t="shared" si="9013"/>
        <v>1.1067122364823889</v>
      </c>
      <c r="H6761" s="4"/>
      <c r="I6761" s="6"/>
      <c r="J6761" s="6"/>
    </row>
    <row r="6762" spans="1:10" x14ac:dyDescent="0.25">
      <c r="A6762" s="2">
        <v>43331.8125</v>
      </c>
      <c r="B6762" s="3">
        <f t="shared" si="8975"/>
        <v>43331</v>
      </c>
      <c r="C6762" s="4">
        <v>1.21316441063325</v>
      </c>
      <c r="D6762" s="4">
        <f t="shared" ref="D6762" si="9023">C6762+C6761</f>
        <v>2.4593605255164199</v>
      </c>
      <c r="E6762" s="4">
        <v>0.9</v>
      </c>
      <c r="F6762" s="4">
        <f t="shared" ref="F6762" si="9024">D6762*E6762</f>
        <v>2.2134244729647778</v>
      </c>
      <c r="G6762" s="4">
        <f t="shared" si="8963"/>
        <v>1.1067122364823889</v>
      </c>
      <c r="H6762" s="4"/>
      <c r="I6762" s="6"/>
      <c r="J6762" s="6"/>
    </row>
    <row r="6763" spans="1:10" x14ac:dyDescent="0.25">
      <c r="A6763" s="2">
        <v>43331.833333333336</v>
      </c>
      <c r="B6763" s="3">
        <f t="shared" si="8975"/>
        <v>43331</v>
      </c>
      <c r="C6763" s="4">
        <v>1.17913174564849</v>
      </c>
      <c r="D6763" s="4"/>
      <c r="E6763" s="4">
        <v>0.9</v>
      </c>
      <c r="F6763" s="4"/>
      <c r="G6763" s="4">
        <f t="shared" ref="G6763:G6811" si="9025">F6764/2</f>
        <v>1.0679750560438515</v>
      </c>
      <c r="H6763" s="4"/>
      <c r="I6763" s="6"/>
      <c r="J6763" s="6"/>
    </row>
    <row r="6764" spans="1:10" x14ac:dyDescent="0.25">
      <c r="A6764" s="2">
        <v>43331.854166666664</v>
      </c>
      <c r="B6764" s="3">
        <f t="shared" si="8975"/>
        <v>43331</v>
      </c>
      <c r="C6764" s="4">
        <v>1.19414615667118</v>
      </c>
      <c r="D6764" s="4">
        <f t="shared" ref="D6764" si="9026">C6764+C6763</f>
        <v>2.37327790231967</v>
      </c>
      <c r="E6764" s="4">
        <v>0.9</v>
      </c>
      <c r="F6764" s="4">
        <f t="shared" ref="F6764" si="9027">D6764*E6764</f>
        <v>2.1359501120877029</v>
      </c>
      <c r="G6764" s="4">
        <f t="shared" si="8966"/>
        <v>1.0679750560438515</v>
      </c>
      <c r="H6764" s="4"/>
      <c r="I6764" s="6"/>
      <c r="J6764" s="6"/>
    </row>
    <row r="6765" spans="1:10" x14ac:dyDescent="0.25">
      <c r="A6765" s="2">
        <v>43331.875</v>
      </c>
      <c r="B6765" s="3">
        <f t="shared" si="8975"/>
        <v>43331</v>
      </c>
      <c r="C6765" s="4">
        <v>1.18213462785303</v>
      </c>
      <c r="D6765" s="4"/>
      <c r="E6765" s="4">
        <v>0.9</v>
      </c>
      <c r="F6765" s="4"/>
      <c r="G6765" s="4">
        <f t="shared" si="8996"/>
        <v>1.0319404695894001</v>
      </c>
      <c r="H6765" s="4"/>
      <c r="I6765" s="6"/>
      <c r="J6765" s="6"/>
    </row>
    <row r="6766" spans="1:10" x14ac:dyDescent="0.25">
      <c r="A6766" s="2">
        <v>43331.895833333336</v>
      </c>
      <c r="B6766" s="3">
        <f t="shared" si="8975"/>
        <v>43331</v>
      </c>
      <c r="C6766" s="4">
        <v>1.11106641567897</v>
      </c>
      <c r="D6766" s="4">
        <f t="shared" ref="D6766" si="9028">C6766+C6765</f>
        <v>2.293201043532</v>
      </c>
      <c r="E6766" s="4">
        <v>0.9</v>
      </c>
      <c r="F6766" s="4">
        <f t="shared" ref="F6766" si="9029">D6766*E6766</f>
        <v>2.0638809391788002</v>
      </c>
      <c r="G6766" s="4">
        <f t="shared" si="9008"/>
        <v>1.0319404695894001</v>
      </c>
      <c r="H6766" s="4"/>
      <c r="I6766" s="6"/>
      <c r="J6766" s="6"/>
    </row>
    <row r="6767" spans="1:10" x14ac:dyDescent="0.25">
      <c r="A6767" s="2">
        <v>43331.916666666664</v>
      </c>
      <c r="B6767" s="3">
        <f t="shared" si="8975"/>
        <v>43331</v>
      </c>
      <c r="C6767" s="4">
        <v>1.0650222218760601</v>
      </c>
      <c r="D6767" s="4"/>
      <c r="E6767" s="4">
        <v>0.9</v>
      </c>
      <c r="F6767" s="4"/>
      <c r="G6767" s="4">
        <f t="shared" si="9009"/>
        <v>0.93734968014646203</v>
      </c>
      <c r="H6767" s="4"/>
      <c r="I6767" s="6"/>
      <c r="J6767" s="6"/>
    </row>
    <row r="6768" spans="1:10" x14ac:dyDescent="0.25">
      <c r="A6768" s="2">
        <v>43331.9375</v>
      </c>
      <c r="B6768" s="3">
        <f t="shared" si="8975"/>
        <v>43331</v>
      </c>
      <c r="C6768" s="4">
        <v>1.0179770673383</v>
      </c>
      <c r="D6768" s="4">
        <f t="shared" ref="D6768" si="9030">C6768+C6767</f>
        <v>2.0829992892143601</v>
      </c>
      <c r="E6768" s="4">
        <v>0.9</v>
      </c>
      <c r="F6768" s="4">
        <f t="shared" ref="F6768" si="9031">D6768*E6768</f>
        <v>1.8746993602929241</v>
      </c>
      <c r="G6768" s="4">
        <f t="shared" si="9012"/>
        <v>0.93734968014646203</v>
      </c>
      <c r="H6768" s="4"/>
      <c r="I6768" s="6"/>
      <c r="J6768" s="6"/>
    </row>
    <row r="6769" spans="1:10" x14ac:dyDescent="0.25">
      <c r="A6769" s="2">
        <v>43331.958333333336</v>
      </c>
      <c r="B6769" s="3">
        <f t="shared" si="8975"/>
        <v>43331</v>
      </c>
      <c r="C6769" s="4">
        <v>0.97994055941415603</v>
      </c>
      <c r="D6769" s="4"/>
      <c r="E6769" s="4">
        <v>0.9</v>
      </c>
      <c r="F6769" s="4"/>
      <c r="G6769" s="4">
        <f t="shared" si="9013"/>
        <v>0.86212748092279101</v>
      </c>
      <c r="H6769" s="4"/>
      <c r="I6769" s="6"/>
      <c r="J6769" s="6"/>
    </row>
    <row r="6770" spans="1:10" x14ac:dyDescent="0.25">
      <c r="A6770" s="2">
        <v>43331.979166666664</v>
      </c>
      <c r="B6770" s="3">
        <f t="shared" si="8975"/>
        <v>43331</v>
      </c>
      <c r="C6770" s="4">
        <v>0.93589828708093503</v>
      </c>
      <c r="D6770" s="4">
        <f t="shared" ref="D6770" si="9032">C6770+C6769</f>
        <v>1.9158388464950911</v>
      </c>
      <c r="E6770" s="4">
        <v>0.9</v>
      </c>
      <c r="F6770" s="4">
        <f t="shared" ref="F6770" si="9033">D6770*E6770</f>
        <v>1.724254961845582</v>
      </c>
      <c r="G6770" s="4">
        <f t="shared" si="8973"/>
        <v>0.86212748092279101</v>
      </c>
      <c r="H6770" s="4">
        <f>ROUND(SUM(G6723:G6770),1)</f>
        <v>60</v>
      </c>
      <c r="I6770" s="6">
        <v>37.862144575293144</v>
      </c>
      <c r="J6770" s="6">
        <f>H6770*I6770</f>
        <v>2271.7286745175888</v>
      </c>
    </row>
    <row r="6771" spans="1:10" x14ac:dyDescent="0.25">
      <c r="A6771" s="2">
        <v>43332</v>
      </c>
      <c r="B6771" s="3">
        <f t="shared" si="8975"/>
        <v>43332</v>
      </c>
      <c r="C6771" s="4">
        <v>0.79876666640704397</v>
      </c>
      <c r="D6771" s="4"/>
      <c r="E6771" s="4">
        <v>0.9</v>
      </c>
      <c r="F6771" s="4"/>
      <c r="G6771" s="4">
        <f t="shared" si="8974"/>
        <v>0.71168308247544876</v>
      </c>
      <c r="H6771" s="4"/>
      <c r="I6771" s="6"/>
      <c r="J6771" s="6"/>
    </row>
    <row r="6772" spans="1:10" x14ac:dyDescent="0.25">
      <c r="A6772" s="2">
        <v>43332.020833333336</v>
      </c>
      <c r="B6772" s="3">
        <f t="shared" si="8975"/>
        <v>43332</v>
      </c>
      <c r="C6772" s="4">
        <v>0.78275129464950899</v>
      </c>
      <c r="D6772" s="4">
        <f t="shared" ref="D6772" si="9034">C6772+C6771</f>
        <v>1.5815179610565528</v>
      </c>
      <c r="E6772" s="4">
        <v>0.9</v>
      </c>
      <c r="F6772" s="4">
        <f t="shared" ref="F6772" si="9035">D6772*E6772</f>
        <v>1.4233661649508975</v>
      </c>
      <c r="G6772" s="4">
        <f t="shared" ref="G6772:G6820" si="9036">F6772/2</f>
        <v>0.71168308247544876</v>
      </c>
      <c r="H6772" s="4"/>
      <c r="I6772" s="6"/>
      <c r="J6772" s="6"/>
    </row>
    <row r="6773" spans="1:10" x14ac:dyDescent="0.25">
      <c r="A6773" s="2">
        <v>43332.041666666664</v>
      </c>
      <c r="B6773" s="3">
        <f t="shared" si="8975"/>
        <v>43332</v>
      </c>
      <c r="C6773" s="4">
        <v>0.75172151186928604</v>
      </c>
      <c r="D6773" s="4"/>
      <c r="E6773" s="4">
        <v>0.9</v>
      </c>
      <c r="F6773" s="4"/>
      <c r="G6773" s="4">
        <f t="shared" ref="G6773:G6829" si="9037">F6774/2</f>
        <v>0.67114417271418947</v>
      </c>
      <c r="H6773" s="4"/>
      <c r="I6773" s="6"/>
      <c r="J6773" s="6"/>
    </row>
    <row r="6774" spans="1:10" x14ac:dyDescent="0.25">
      <c r="A6774" s="2">
        <v>43332.0625</v>
      </c>
      <c r="B6774" s="3">
        <f t="shared" si="8975"/>
        <v>43332</v>
      </c>
      <c r="C6774" s="4">
        <v>0.739709983051135</v>
      </c>
      <c r="D6774" s="4">
        <f t="shared" ref="D6774" si="9038">C6774+C6773</f>
        <v>1.491431494920421</v>
      </c>
      <c r="E6774" s="4">
        <v>0.9</v>
      </c>
      <c r="F6774" s="4">
        <f t="shared" ref="F6774" si="9039">D6774*E6774</f>
        <v>1.3422883454283789</v>
      </c>
      <c r="G6774" s="4">
        <f t="shared" ref="G6774:G6830" si="9040">F6774/2</f>
        <v>0.67114417271418947</v>
      </c>
      <c r="H6774" s="4"/>
      <c r="I6774" s="6"/>
      <c r="J6774" s="6"/>
    </row>
    <row r="6775" spans="1:10" x14ac:dyDescent="0.25">
      <c r="A6775" s="2">
        <v>43332.083333333336</v>
      </c>
      <c r="B6775" s="3">
        <f t="shared" si="8975"/>
        <v>43332</v>
      </c>
      <c r="C6775" s="4">
        <v>0.72669749349813795</v>
      </c>
      <c r="D6775" s="4"/>
      <c r="E6775" s="4">
        <v>0.9</v>
      </c>
      <c r="F6775" s="4"/>
      <c r="G6775" s="4">
        <f t="shared" ref="G6775:G6831" si="9041">F6776/2</f>
        <v>0.64862255618015618</v>
      </c>
      <c r="H6775" s="4"/>
      <c r="I6775" s="6"/>
      <c r="J6775" s="6"/>
    </row>
    <row r="6776" spans="1:10" x14ac:dyDescent="0.25">
      <c r="A6776" s="2">
        <v>43332.104166666664</v>
      </c>
      <c r="B6776" s="3">
        <f t="shared" si="8975"/>
        <v>43332</v>
      </c>
      <c r="C6776" s="4">
        <v>0.71468596467998702</v>
      </c>
      <c r="D6776" s="4">
        <f t="shared" ref="D6776" si="9042">C6776+C6775</f>
        <v>1.4413834581781249</v>
      </c>
      <c r="E6776" s="4">
        <v>0.9</v>
      </c>
      <c r="F6776" s="4">
        <f t="shared" ref="F6776" si="9043">D6776*E6776</f>
        <v>1.2972451123603124</v>
      </c>
      <c r="G6776" s="4">
        <f t="shared" ref="G6776:G6832" si="9044">F6776/2</f>
        <v>0.64862255618015618</v>
      </c>
      <c r="H6776" s="4"/>
      <c r="I6776" s="6"/>
      <c r="J6776" s="6"/>
    </row>
    <row r="6777" spans="1:10" x14ac:dyDescent="0.25">
      <c r="A6777" s="2">
        <v>43332.125</v>
      </c>
      <c r="B6777" s="3">
        <f t="shared" si="8975"/>
        <v>43332</v>
      </c>
      <c r="C6777" s="4">
        <v>0.68365618189976296</v>
      </c>
      <c r="D6777" s="4"/>
      <c r="E6777" s="4">
        <v>0.9</v>
      </c>
      <c r="F6777" s="4"/>
      <c r="G6777" s="4">
        <f t="shared" ref="G6777:G6833" si="9045">F6778/2</f>
        <v>0.60267845845072843</v>
      </c>
      <c r="H6777" s="4"/>
      <c r="I6777" s="6"/>
      <c r="J6777" s="6"/>
    </row>
    <row r="6778" spans="1:10" x14ac:dyDescent="0.25">
      <c r="A6778" s="2">
        <v>43332.145833333336</v>
      </c>
      <c r="B6778" s="3">
        <f t="shared" si="8975"/>
        <v>43332</v>
      </c>
      <c r="C6778" s="4">
        <v>0.65562928132407805</v>
      </c>
      <c r="D6778" s="4">
        <f t="shared" ref="D6778" si="9046">C6778+C6777</f>
        <v>1.3392854632238409</v>
      </c>
      <c r="E6778" s="4">
        <v>0.9</v>
      </c>
      <c r="F6778" s="4">
        <f t="shared" ref="F6778" si="9047">D6778*E6778</f>
        <v>1.2053569169014569</v>
      </c>
      <c r="G6778" s="4">
        <f t="shared" ref="G6778:G6826" si="9048">F6778/2</f>
        <v>0.60267845845072843</v>
      </c>
      <c r="H6778" s="4"/>
      <c r="I6778" s="6"/>
      <c r="J6778" s="6"/>
    </row>
    <row r="6779" spans="1:10" x14ac:dyDescent="0.25">
      <c r="A6779" s="2">
        <v>43332.166666666664</v>
      </c>
      <c r="B6779" s="3">
        <f t="shared" si="8975"/>
        <v>43332</v>
      </c>
      <c r="C6779" s="4">
        <v>0.64962351691500198</v>
      </c>
      <c r="D6779" s="4"/>
      <c r="E6779" s="4">
        <v>0.9</v>
      </c>
      <c r="F6779" s="4"/>
      <c r="G6779" s="4">
        <f t="shared" si="8984"/>
        <v>0.58285943590077893</v>
      </c>
      <c r="H6779" s="4"/>
      <c r="I6779" s="6"/>
      <c r="J6779" s="6"/>
    </row>
    <row r="6780" spans="1:10" x14ac:dyDescent="0.25">
      <c r="A6780" s="2">
        <v>43332.1875</v>
      </c>
      <c r="B6780" s="3">
        <f t="shared" si="8975"/>
        <v>43332</v>
      </c>
      <c r="C6780" s="4">
        <v>0.64561967397561804</v>
      </c>
      <c r="D6780" s="4">
        <f t="shared" ref="D6780" si="9049">C6780+C6779</f>
        <v>1.2952431908906199</v>
      </c>
      <c r="E6780" s="4">
        <v>0.9</v>
      </c>
      <c r="F6780" s="4">
        <f t="shared" ref="F6780" si="9050">D6780*E6780</f>
        <v>1.1657188718015579</v>
      </c>
      <c r="G6780" s="4">
        <f t="shared" ref="G6780:G6828" si="9051">F6780/2</f>
        <v>0.58285943590077893</v>
      </c>
      <c r="H6780" s="4"/>
      <c r="I6780" s="6"/>
      <c r="J6780" s="6"/>
    </row>
    <row r="6781" spans="1:10" x14ac:dyDescent="0.25">
      <c r="A6781" s="2">
        <v>43332.208333333336</v>
      </c>
      <c r="B6781" s="3">
        <f t="shared" si="8975"/>
        <v>43332</v>
      </c>
      <c r="C6781" s="4">
        <v>0.64361775250592701</v>
      </c>
      <c r="D6781" s="4"/>
      <c r="E6781" s="4">
        <v>0.9</v>
      </c>
      <c r="F6781" s="4"/>
      <c r="G6781" s="4">
        <f t="shared" si="9037"/>
        <v>0.57970640958601449</v>
      </c>
      <c r="H6781" s="4"/>
      <c r="I6781" s="6"/>
      <c r="J6781" s="6"/>
    </row>
    <row r="6782" spans="1:10" x14ac:dyDescent="0.25">
      <c r="A6782" s="2">
        <v>43332.229166666664</v>
      </c>
      <c r="B6782" s="3">
        <f t="shared" si="8975"/>
        <v>43332</v>
      </c>
      <c r="C6782" s="4">
        <v>0.64461871324077202</v>
      </c>
      <c r="D6782" s="4">
        <f t="shared" ref="D6782" si="9052">C6782+C6781</f>
        <v>1.2882364657466989</v>
      </c>
      <c r="E6782" s="4">
        <v>0.9</v>
      </c>
      <c r="F6782" s="4">
        <f t="shared" ref="F6782" si="9053">D6782*E6782</f>
        <v>1.159412819172029</v>
      </c>
      <c r="G6782" s="4">
        <f t="shared" si="9040"/>
        <v>0.57970640958601449</v>
      </c>
      <c r="H6782" s="4"/>
      <c r="I6782" s="6"/>
      <c r="J6782" s="6"/>
    </row>
    <row r="6783" spans="1:10" x14ac:dyDescent="0.25">
      <c r="A6783" s="2">
        <v>43332.25</v>
      </c>
      <c r="B6783" s="3">
        <f t="shared" si="8975"/>
        <v>43332</v>
      </c>
      <c r="C6783" s="4">
        <v>0.65462832058923204</v>
      </c>
      <c r="D6783" s="4"/>
      <c r="E6783" s="4">
        <v>0.9</v>
      </c>
      <c r="F6783" s="4"/>
      <c r="G6783" s="4">
        <f t="shared" si="9041"/>
        <v>0.58601246221554393</v>
      </c>
      <c r="H6783" s="4"/>
      <c r="I6783" s="6"/>
      <c r="J6783" s="6"/>
    </row>
    <row r="6784" spans="1:10" x14ac:dyDescent="0.25">
      <c r="A6784" s="2">
        <v>43332.270833333336</v>
      </c>
      <c r="B6784" s="3">
        <f t="shared" si="8975"/>
        <v>43332</v>
      </c>
      <c r="C6784" s="4">
        <v>0.64762159544530995</v>
      </c>
      <c r="D6784" s="4">
        <f t="shared" ref="D6784" si="9054">C6784+C6783</f>
        <v>1.302249916034542</v>
      </c>
      <c r="E6784" s="4">
        <v>0.9</v>
      </c>
      <c r="F6784" s="4">
        <f t="shared" ref="F6784" si="9055">D6784*E6784</f>
        <v>1.1720249244310879</v>
      </c>
      <c r="G6784" s="4">
        <f t="shared" si="9044"/>
        <v>0.58601246221554393</v>
      </c>
      <c r="H6784" s="4"/>
      <c r="I6784" s="6"/>
      <c r="J6784" s="6"/>
    </row>
    <row r="6785" spans="1:10" x14ac:dyDescent="0.25">
      <c r="A6785" s="2">
        <v>43332.291666666664</v>
      </c>
      <c r="B6785" s="3">
        <f t="shared" si="8975"/>
        <v>43332</v>
      </c>
      <c r="C6785" s="4">
        <v>0.70868020027091105</v>
      </c>
      <c r="D6785" s="4"/>
      <c r="E6785" s="4">
        <v>0.9</v>
      </c>
      <c r="F6785" s="4"/>
      <c r="G6785" s="4">
        <f t="shared" si="9045"/>
        <v>0.65402774414832376</v>
      </c>
      <c r="H6785" s="4"/>
      <c r="I6785" s="6"/>
      <c r="J6785" s="6"/>
    </row>
    <row r="6786" spans="1:10" x14ac:dyDescent="0.25">
      <c r="A6786" s="2">
        <v>43332.3125</v>
      </c>
      <c r="B6786" s="3">
        <f t="shared" si="8975"/>
        <v>43332</v>
      </c>
      <c r="C6786" s="4">
        <v>0.74471478672536395</v>
      </c>
      <c r="D6786" s="4">
        <f t="shared" ref="D6786" si="9056">C6786+C6785</f>
        <v>1.453394986996275</v>
      </c>
      <c r="E6786" s="4">
        <v>0.9</v>
      </c>
      <c r="F6786" s="4">
        <f t="shared" ref="F6786" si="9057">D6786*E6786</f>
        <v>1.3080554882966475</v>
      </c>
      <c r="G6786" s="4">
        <f t="shared" ref="G6786:G6834" si="9058">F6786/2</f>
        <v>0.65402774414832376</v>
      </c>
      <c r="H6786" s="4"/>
      <c r="I6786" s="6"/>
      <c r="J6786" s="6"/>
    </row>
    <row r="6787" spans="1:10" x14ac:dyDescent="0.25">
      <c r="A6787" s="2">
        <v>43332.333333333336</v>
      </c>
      <c r="B6787" s="3">
        <f t="shared" si="8975"/>
        <v>43332</v>
      </c>
      <c r="C6787" s="4">
        <v>0.85381950682357</v>
      </c>
      <c r="D6787" s="4"/>
      <c r="E6787" s="4">
        <v>0.9</v>
      </c>
      <c r="F6787" s="4"/>
      <c r="G6787" s="4">
        <f t="shared" si="8993"/>
        <v>0.80492257492634656</v>
      </c>
      <c r="H6787" s="4"/>
      <c r="I6787" s="6"/>
      <c r="J6787" s="6"/>
    </row>
    <row r="6788" spans="1:10" x14ac:dyDescent="0.25">
      <c r="A6788" s="2">
        <v>43332.354166666664</v>
      </c>
      <c r="B6788" s="3">
        <f t="shared" ref="B6788:B6851" si="9059">DATE(YEAR(A6788),MONTH(A6788),DAY(A6788))</f>
        <v>43332</v>
      </c>
      <c r="C6788" s="4">
        <v>0.93489732634608902</v>
      </c>
      <c r="D6788" s="4">
        <f t="shared" ref="D6788" si="9060">C6788+C6787</f>
        <v>1.788716833169659</v>
      </c>
      <c r="E6788" s="4">
        <v>0.9</v>
      </c>
      <c r="F6788" s="4">
        <f t="shared" ref="F6788" si="9061">D6788*E6788</f>
        <v>1.6098451498526931</v>
      </c>
      <c r="G6788" s="4">
        <f t="shared" ref="G6788:G6836" si="9062">F6788/2</f>
        <v>0.80492257492634656</v>
      </c>
      <c r="H6788" s="4"/>
      <c r="I6788" s="6"/>
      <c r="J6788" s="6"/>
    </row>
    <row r="6789" spans="1:10" x14ac:dyDescent="0.25">
      <c r="A6789" s="2">
        <v>43332.375</v>
      </c>
      <c r="B6789" s="3">
        <f t="shared" si="9059"/>
        <v>43332</v>
      </c>
      <c r="C6789" s="4">
        <v>1.2592086044361701</v>
      </c>
      <c r="D6789" s="4"/>
      <c r="E6789" s="4">
        <v>0.9</v>
      </c>
      <c r="F6789" s="4"/>
      <c r="G6789" s="4">
        <f t="shared" si="8996"/>
        <v>1.1630162778174766</v>
      </c>
      <c r="H6789" s="4"/>
      <c r="I6789" s="6"/>
      <c r="J6789" s="6"/>
    </row>
    <row r="6790" spans="1:10" x14ac:dyDescent="0.25">
      <c r="A6790" s="2">
        <v>43332.395833333336</v>
      </c>
      <c r="B6790" s="3">
        <f t="shared" si="9059"/>
        <v>43332</v>
      </c>
      <c r="C6790" s="4">
        <v>1.3252720129360001</v>
      </c>
      <c r="D6790" s="4">
        <f t="shared" ref="D6790" si="9063">C6790+C6789</f>
        <v>2.5844806173721704</v>
      </c>
      <c r="E6790" s="4">
        <v>0.9</v>
      </c>
      <c r="F6790" s="4">
        <f t="shared" ref="F6790" si="9064">D6790*E6790</f>
        <v>2.3260325556349533</v>
      </c>
      <c r="G6790" s="4">
        <f t="shared" si="9040"/>
        <v>1.1630162778174766</v>
      </c>
      <c r="H6790" s="4"/>
      <c r="I6790" s="6"/>
      <c r="J6790" s="6"/>
    </row>
    <row r="6791" spans="1:10" x14ac:dyDescent="0.25">
      <c r="A6791" s="2">
        <v>43332.416666666664</v>
      </c>
      <c r="B6791" s="3">
        <f t="shared" si="9059"/>
        <v>43332</v>
      </c>
      <c r="C6791" s="4">
        <v>1.3793238926176801</v>
      </c>
      <c r="D6791" s="4"/>
      <c r="E6791" s="4">
        <v>0.9</v>
      </c>
      <c r="F6791" s="4"/>
      <c r="G6791" s="4">
        <f t="shared" si="9041"/>
        <v>1.254003608614968</v>
      </c>
      <c r="H6791" s="4"/>
      <c r="I6791" s="6"/>
      <c r="J6791" s="6"/>
    </row>
    <row r="6792" spans="1:10" x14ac:dyDescent="0.25">
      <c r="A6792" s="2">
        <v>43332.4375</v>
      </c>
      <c r="B6792" s="3">
        <f t="shared" si="9059"/>
        <v>43332</v>
      </c>
      <c r="C6792" s="4">
        <v>1.40735079319336</v>
      </c>
      <c r="D6792" s="4">
        <f t="shared" ref="D6792" si="9065">C6792+C6791</f>
        <v>2.7866746858110401</v>
      </c>
      <c r="E6792" s="4">
        <v>0.9</v>
      </c>
      <c r="F6792" s="4">
        <f t="shared" ref="F6792" si="9066">D6792*E6792</f>
        <v>2.5080072172299359</v>
      </c>
      <c r="G6792" s="4">
        <f t="shared" si="9044"/>
        <v>1.254003608614968</v>
      </c>
      <c r="H6792" s="4"/>
      <c r="I6792" s="6"/>
      <c r="J6792" s="6"/>
    </row>
    <row r="6793" spans="1:10" x14ac:dyDescent="0.25">
      <c r="A6793" s="2">
        <v>43332.458333333336</v>
      </c>
      <c r="B6793" s="3">
        <f t="shared" si="9059"/>
        <v>43332</v>
      </c>
      <c r="C6793" s="4">
        <v>1.44338537964782</v>
      </c>
      <c r="D6793" s="4"/>
      <c r="E6793" s="4">
        <v>0.9</v>
      </c>
      <c r="F6793" s="4"/>
      <c r="G6793" s="4">
        <f t="shared" si="9045"/>
        <v>1.3125598116034547</v>
      </c>
      <c r="H6793" s="4"/>
      <c r="I6793" s="6"/>
      <c r="J6793" s="6"/>
    </row>
    <row r="6794" spans="1:10" x14ac:dyDescent="0.25">
      <c r="A6794" s="2">
        <v>43332.479166666664</v>
      </c>
      <c r="B6794" s="3">
        <f t="shared" si="9059"/>
        <v>43332</v>
      </c>
      <c r="C6794" s="4">
        <v>1.4734142016931899</v>
      </c>
      <c r="D6794" s="4">
        <f t="shared" ref="D6794" si="9067">C6794+C6793</f>
        <v>2.9167995813410101</v>
      </c>
      <c r="E6794" s="4">
        <v>0.9</v>
      </c>
      <c r="F6794" s="4">
        <f t="shared" ref="F6794" si="9068">D6794*E6794</f>
        <v>2.6251196232069094</v>
      </c>
      <c r="G6794" s="4">
        <f t="shared" ref="G6794:G6842" si="9069">F6794/2</f>
        <v>1.3125598116034547</v>
      </c>
      <c r="H6794" s="4"/>
      <c r="I6794" s="6"/>
      <c r="J6794" s="6"/>
    </row>
    <row r="6795" spans="1:10" x14ac:dyDescent="0.25">
      <c r="A6795" s="2">
        <v>43332.5</v>
      </c>
      <c r="B6795" s="3">
        <f t="shared" si="9059"/>
        <v>43332</v>
      </c>
      <c r="C6795" s="4">
        <v>1.4543959477311199</v>
      </c>
      <c r="D6795" s="4"/>
      <c r="E6795" s="4">
        <v>0.9</v>
      </c>
      <c r="F6795" s="4"/>
      <c r="G6795" s="4">
        <f t="shared" si="9003"/>
        <v>1.2945425183762265</v>
      </c>
      <c r="H6795" s="4"/>
      <c r="I6795" s="6"/>
      <c r="J6795" s="6"/>
    </row>
    <row r="6796" spans="1:10" x14ac:dyDescent="0.25">
      <c r="A6796" s="2">
        <v>43332.520833333336</v>
      </c>
      <c r="B6796" s="3">
        <f t="shared" si="9059"/>
        <v>43332</v>
      </c>
      <c r="C6796" s="4">
        <v>1.4223652042160499</v>
      </c>
      <c r="D6796" s="4">
        <f t="shared" ref="D6796" si="9070">C6796+C6795</f>
        <v>2.8767611519471696</v>
      </c>
      <c r="E6796" s="4">
        <v>0.9</v>
      </c>
      <c r="F6796" s="4">
        <f t="shared" ref="F6796" si="9071">D6796*E6796</f>
        <v>2.5890850367524529</v>
      </c>
      <c r="G6796" s="4">
        <f t="shared" ref="G6796:G6844" si="9072">F6796/2</f>
        <v>1.2945425183762265</v>
      </c>
      <c r="H6796" s="4"/>
      <c r="I6796" s="6"/>
      <c r="J6796" s="6"/>
    </row>
    <row r="6797" spans="1:10" x14ac:dyDescent="0.25">
      <c r="A6797" s="2">
        <v>43332.541666666664</v>
      </c>
      <c r="B6797" s="3">
        <f t="shared" si="9059"/>
        <v>43332</v>
      </c>
      <c r="C6797" s="4">
        <v>1.40534887172367</v>
      </c>
      <c r="D6797" s="4"/>
      <c r="E6797" s="4">
        <v>0.9</v>
      </c>
      <c r="F6797" s="4"/>
      <c r="G6797" s="4">
        <f t="shared" si="8996"/>
        <v>1.2594087965831355</v>
      </c>
      <c r="H6797" s="4"/>
      <c r="I6797" s="6"/>
      <c r="J6797" s="6"/>
    </row>
    <row r="6798" spans="1:10" x14ac:dyDescent="0.25">
      <c r="A6798" s="2">
        <v>43332.5625</v>
      </c>
      <c r="B6798" s="3">
        <f t="shared" si="9059"/>
        <v>43332</v>
      </c>
      <c r="C6798" s="4">
        <v>1.39333734290552</v>
      </c>
      <c r="D6798" s="4">
        <f t="shared" ref="D6798" si="9073">C6798+C6797</f>
        <v>2.79868621462919</v>
      </c>
      <c r="E6798" s="4">
        <v>0.9</v>
      </c>
      <c r="F6798" s="4">
        <f t="shared" ref="F6798" si="9074">D6798*E6798</f>
        <v>2.5188175931662711</v>
      </c>
      <c r="G6798" s="4">
        <f t="shared" si="9008"/>
        <v>1.2594087965831355</v>
      </c>
      <c r="H6798" s="4"/>
      <c r="I6798" s="6"/>
      <c r="J6798" s="6"/>
    </row>
    <row r="6799" spans="1:10" x14ac:dyDescent="0.25">
      <c r="A6799" s="2">
        <v>43332.583333333336</v>
      </c>
      <c r="B6799" s="3">
        <f t="shared" si="9059"/>
        <v>43332</v>
      </c>
      <c r="C6799" s="4">
        <v>1.37231716747376</v>
      </c>
      <c r="D6799" s="4"/>
      <c r="E6799" s="4">
        <v>0.9</v>
      </c>
      <c r="F6799" s="4"/>
      <c r="G6799" s="4">
        <f t="shared" si="9009"/>
        <v>1.2445445296706759</v>
      </c>
      <c r="H6799" s="4"/>
      <c r="I6799" s="6"/>
      <c r="J6799" s="6"/>
    </row>
    <row r="6800" spans="1:10" x14ac:dyDescent="0.25">
      <c r="A6800" s="2">
        <v>43332.604166666664</v>
      </c>
      <c r="B6800" s="3">
        <f t="shared" si="9059"/>
        <v>43332</v>
      </c>
      <c r="C6800" s="4">
        <v>1.39333734290552</v>
      </c>
      <c r="D6800" s="4">
        <f t="shared" ref="D6800" si="9075">C6800+C6799</f>
        <v>2.7656545103792798</v>
      </c>
      <c r="E6800" s="4">
        <v>0.9</v>
      </c>
      <c r="F6800" s="4">
        <f t="shared" ref="F6800" si="9076">D6800*E6800</f>
        <v>2.4890890593413517</v>
      </c>
      <c r="G6800" s="4">
        <f t="shared" si="9012"/>
        <v>1.2445445296706759</v>
      </c>
      <c r="H6800" s="4"/>
      <c r="I6800" s="6"/>
      <c r="J6800" s="6"/>
    </row>
    <row r="6801" spans="1:10" x14ac:dyDescent="0.25">
      <c r="A6801" s="2">
        <v>43332.625</v>
      </c>
      <c r="B6801" s="3">
        <f t="shared" si="9059"/>
        <v>43332</v>
      </c>
      <c r="C6801" s="4">
        <v>1.37431908894345</v>
      </c>
      <c r="D6801" s="4"/>
      <c r="E6801" s="4">
        <v>0.9</v>
      </c>
      <c r="F6801" s="4"/>
      <c r="G6801" s="4">
        <f t="shared" si="9013"/>
        <v>1.2193203191525597</v>
      </c>
      <c r="H6801" s="4"/>
      <c r="I6801" s="6"/>
      <c r="J6801" s="6"/>
    </row>
    <row r="6802" spans="1:10" x14ac:dyDescent="0.25">
      <c r="A6802" s="2">
        <v>43332.645833333336</v>
      </c>
      <c r="B6802" s="3">
        <f t="shared" si="9059"/>
        <v>43332</v>
      </c>
      <c r="C6802" s="4">
        <v>1.33528162028446</v>
      </c>
      <c r="D6802" s="4">
        <f t="shared" ref="D6802" si="9077">C6802+C6801</f>
        <v>2.7096007092279102</v>
      </c>
      <c r="E6802" s="4">
        <v>0.9</v>
      </c>
      <c r="F6802" s="4">
        <f t="shared" ref="F6802" si="9078">D6802*E6802</f>
        <v>2.4386406383051193</v>
      </c>
      <c r="G6802" s="4">
        <f t="shared" ref="G6802:G6850" si="9079">F6802/2</f>
        <v>1.2193203191525597</v>
      </c>
      <c r="H6802" s="4"/>
      <c r="I6802" s="6"/>
      <c r="J6802" s="6"/>
    </row>
    <row r="6803" spans="1:10" x14ac:dyDescent="0.25">
      <c r="A6803" s="2">
        <v>43332.666666666664</v>
      </c>
      <c r="B6803" s="3">
        <f t="shared" si="9059"/>
        <v>43332</v>
      </c>
      <c r="C6803" s="4">
        <v>1.3102576019133101</v>
      </c>
      <c r="D6803" s="4"/>
      <c r="E6803" s="4">
        <v>0.9</v>
      </c>
      <c r="F6803" s="4"/>
      <c r="G6803" s="4">
        <f t="shared" si="9016"/>
        <v>1.1778805447299361</v>
      </c>
      <c r="H6803" s="4"/>
      <c r="I6803" s="6"/>
      <c r="J6803" s="6"/>
    </row>
    <row r="6804" spans="1:10" x14ac:dyDescent="0.25">
      <c r="A6804" s="2">
        <v>43332.6875</v>
      </c>
      <c r="B6804" s="3">
        <f t="shared" si="9059"/>
        <v>43332</v>
      </c>
      <c r="C6804" s="4">
        <v>1.3072547197087701</v>
      </c>
      <c r="D6804" s="4">
        <f t="shared" ref="D6804" si="9080">C6804+C6803</f>
        <v>2.6175123216220801</v>
      </c>
      <c r="E6804" s="4">
        <v>0.9</v>
      </c>
      <c r="F6804" s="4">
        <f t="shared" ref="F6804" si="9081">D6804*E6804</f>
        <v>2.3557610894598722</v>
      </c>
      <c r="G6804" s="4">
        <f t="shared" ref="G6804:G6852" si="9082">F6804/2</f>
        <v>1.1778805447299361</v>
      </c>
      <c r="H6804" s="4"/>
      <c r="I6804" s="6"/>
      <c r="J6804" s="6"/>
    </row>
    <row r="6805" spans="1:10" x14ac:dyDescent="0.25">
      <c r="A6805" s="2">
        <v>43332.708333333336</v>
      </c>
      <c r="B6805" s="3">
        <f t="shared" si="9059"/>
        <v>43332</v>
      </c>
      <c r="C6805" s="4">
        <v>1.2752239761937001</v>
      </c>
      <c r="D6805" s="4"/>
      <c r="E6805" s="4">
        <v>0.9</v>
      </c>
      <c r="F6805" s="4"/>
      <c r="G6805" s="4">
        <f t="shared" ref="G6805:G6861" si="9083">F6806/2</f>
        <v>1.1350894733152739</v>
      </c>
      <c r="H6805" s="4"/>
      <c r="I6805" s="6"/>
      <c r="J6805" s="6"/>
    </row>
    <row r="6806" spans="1:10" x14ac:dyDescent="0.25">
      <c r="A6806" s="2">
        <v>43332.729166666664</v>
      </c>
      <c r="B6806" s="3">
        <f t="shared" si="9059"/>
        <v>43332</v>
      </c>
      <c r="C6806" s="4">
        <v>1.24719707561802</v>
      </c>
      <c r="D6806" s="4">
        <f t="shared" ref="D6806" si="9084">C6806+C6805</f>
        <v>2.5224210518117198</v>
      </c>
      <c r="E6806" s="4">
        <v>0.9</v>
      </c>
      <c r="F6806" s="4">
        <f t="shared" ref="F6806" si="9085">D6806*E6806</f>
        <v>2.2701789466305478</v>
      </c>
      <c r="G6806" s="4">
        <f t="shared" si="9008"/>
        <v>1.1350894733152739</v>
      </c>
      <c r="H6806" s="4"/>
      <c r="I6806" s="6"/>
      <c r="J6806" s="6"/>
    </row>
    <row r="6807" spans="1:10" x14ac:dyDescent="0.25">
      <c r="A6807" s="2">
        <v>43332.75</v>
      </c>
      <c r="B6807" s="3">
        <f t="shared" si="9059"/>
        <v>43332</v>
      </c>
      <c r="C6807" s="4">
        <v>1.1881403922621101</v>
      </c>
      <c r="D6807" s="4"/>
      <c r="E6807" s="4">
        <v>0.9</v>
      </c>
      <c r="F6807" s="4"/>
      <c r="G6807" s="4">
        <f t="shared" si="9009"/>
        <v>1.0373456575575721</v>
      </c>
      <c r="H6807" s="4"/>
      <c r="I6807" s="6"/>
      <c r="J6807" s="6"/>
    </row>
    <row r="6808" spans="1:10" x14ac:dyDescent="0.25">
      <c r="A6808" s="2">
        <v>43332.770833333336</v>
      </c>
      <c r="B6808" s="3">
        <f t="shared" si="9059"/>
        <v>43332</v>
      </c>
      <c r="C6808" s="4">
        <v>1.1170721800880501</v>
      </c>
      <c r="D6808" s="4">
        <f t="shared" ref="D6808" si="9086">C6808+C6807</f>
        <v>2.3052125723501602</v>
      </c>
      <c r="E6808" s="4">
        <v>0.9</v>
      </c>
      <c r="F6808" s="4">
        <f t="shared" ref="F6808" si="9087">D6808*E6808</f>
        <v>2.0746913151151443</v>
      </c>
      <c r="G6808" s="4">
        <f t="shared" si="9012"/>
        <v>1.0373456575575721</v>
      </c>
      <c r="H6808" s="4"/>
      <c r="I6808" s="6"/>
      <c r="J6808" s="6"/>
    </row>
    <row r="6809" spans="1:10" x14ac:dyDescent="0.25">
      <c r="A6809" s="2">
        <v>43332.791666666664</v>
      </c>
      <c r="B6809" s="3">
        <f t="shared" si="9059"/>
        <v>43332</v>
      </c>
      <c r="C6809" s="4">
        <v>1.09304912245174</v>
      </c>
      <c r="D6809" s="4"/>
      <c r="E6809" s="4">
        <v>0.9</v>
      </c>
      <c r="F6809" s="4"/>
      <c r="G6809" s="4">
        <f t="shared" si="9013"/>
        <v>0.96933037562478908</v>
      </c>
      <c r="H6809" s="4"/>
      <c r="I6809" s="6"/>
      <c r="J6809" s="6"/>
    </row>
    <row r="6810" spans="1:10" x14ac:dyDescent="0.25">
      <c r="A6810" s="2">
        <v>43332.8125</v>
      </c>
      <c r="B6810" s="3">
        <f t="shared" si="9059"/>
        <v>43332</v>
      </c>
      <c r="C6810" s="4">
        <v>1.0610183789366801</v>
      </c>
      <c r="D6810" s="4">
        <f t="shared" ref="D6810" si="9088">C6810+C6809</f>
        <v>2.1540675013884201</v>
      </c>
      <c r="E6810" s="4">
        <v>0.9</v>
      </c>
      <c r="F6810" s="4">
        <f t="shared" ref="F6810" si="9089">D6810*E6810</f>
        <v>1.9386607512495782</v>
      </c>
      <c r="G6810" s="4">
        <f t="shared" ref="G6810:G6858" si="9090">F6810/2</f>
        <v>0.96933037562478908</v>
      </c>
      <c r="H6810" s="4"/>
      <c r="I6810" s="6"/>
      <c r="J6810" s="6"/>
    </row>
    <row r="6811" spans="1:10" x14ac:dyDescent="0.25">
      <c r="A6811" s="2">
        <v>43332.833333333336</v>
      </c>
      <c r="B6811" s="3">
        <f t="shared" si="9059"/>
        <v>43332</v>
      </c>
      <c r="C6811" s="4">
        <v>1.0790356721639001</v>
      </c>
      <c r="D6811" s="4"/>
      <c r="E6811" s="4">
        <v>0.9</v>
      </c>
      <c r="F6811" s="4"/>
      <c r="G6811" s="4">
        <f t="shared" si="9025"/>
        <v>0.98599637185997402</v>
      </c>
      <c r="H6811" s="4"/>
      <c r="I6811" s="6"/>
      <c r="J6811" s="6"/>
    </row>
    <row r="6812" spans="1:10" x14ac:dyDescent="0.25">
      <c r="A6812" s="2">
        <v>43332.854166666664</v>
      </c>
      <c r="B6812" s="3">
        <f t="shared" si="9059"/>
        <v>43332</v>
      </c>
      <c r="C6812" s="4">
        <v>1.11206737641382</v>
      </c>
      <c r="D6812" s="4">
        <f t="shared" ref="D6812" si="9091">C6812+C6811</f>
        <v>2.1911030485777201</v>
      </c>
      <c r="E6812" s="4">
        <v>0.9</v>
      </c>
      <c r="F6812" s="4">
        <f t="shared" ref="F6812" si="9092">D6812*E6812</f>
        <v>1.971992743719948</v>
      </c>
      <c r="G6812" s="4">
        <f t="shared" ref="G6812:G6860" si="9093">F6812/2</f>
        <v>0.98599637185997402</v>
      </c>
      <c r="H6812" s="4"/>
      <c r="I6812" s="6"/>
      <c r="J6812" s="6"/>
    </row>
    <row r="6813" spans="1:10" x14ac:dyDescent="0.25">
      <c r="A6813" s="2">
        <v>43332.875</v>
      </c>
      <c r="B6813" s="3">
        <f t="shared" si="9059"/>
        <v>43332</v>
      </c>
      <c r="C6813" s="4">
        <v>1.1140692978835101</v>
      </c>
      <c r="D6813" s="4"/>
      <c r="E6813" s="4">
        <v>0.9</v>
      </c>
      <c r="F6813" s="4"/>
      <c r="G6813" s="4">
        <f t="shared" si="9083"/>
        <v>0.99500501847358802</v>
      </c>
      <c r="H6813" s="4"/>
      <c r="I6813" s="6"/>
      <c r="J6813" s="6"/>
    </row>
    <row r="6814" spans="1:10" x14ac:dyDescent="0.25">
      <c r="A6814" s="2">
        <v>43332.895833333336</v>
      </c>
      <c r="B6814" s="3">
        <f t="shared" si="9059"/>
        <v>43332</v>
      </c>
      <c r="C6814" s="4">
        <v>1.0970529653911301</v>
      </c>
      <c r="D6814" s="4">
        <f t="shared" ref="D6814" si="9094">C6814+C6813</f>
        <v>2.2111222632746399</v>
      </c>
      <c r="E6814" s="4">
        <v>0.9</v>
      </c>
      <c r="F6814" s="4">
        <f t="shared" ref="F6814" si="9095">D6814*E6814</f>
        <v>1.990010036947176</v>
      </c>
      <c r="G6814" s="4">
        <f t="shared" ref="G6814:G6862" si="9096">F6814/2</f>
        <v>0.99500501847358802</v>
      </c>
      <c r="H6814" s="4"/>
      <c r="I6814" s="6"/>
      <c r="J6814" s="6"/>
    </row>
    <row r="6815" spans="1:10" x14ac:dyDescent="0.25">
      <c r="A6815" s="2">
        <v>43332.916666666664</v>
      </c>
      <c r="B6815" s="3">
        <f t="shared" si="9059"/>
        <v>43332</v>
      </c>
      <c r="C6815" s="4">
        <v>1.07503182922452</v>
      </c>
      <c r="D6815" s="4"/>
      <c r="E6815" s="4">
        <v>0.9</v>
      </c>
      <c r="F6815" s="4"/>
      <c r="G6815" s="4">
        <f t="shared" ref="G6815:G6863" si="9097">F6816/2</f>
        <v>0.95221394705892604</v>
      </c>
      <c r="H6815" s="4"/>
      <c r="I6815" s="6"/>
      <c r="J6815" s="6"/>
    </row>
    <row r="6816" spans="1:10" x14ac:dyDescent="0.25">
      <c r="A6816" s="2">
        <v>43332.9375</v>
      </c>
      <c r="B6816" s="3">
        <f t="shared" si="9059"/>
        <v>43332</v>
      </c>
      <c r="C6816" s="4">
        <v>1.04099916423976</v>
      </c>
      <c r="D6816" s="4">
        <f t="shared" ref="D6816" si="9098">C6816+C6815</f>
        <v>2.11603099346428</v>
      </c>
      <c r="E6816" s="4">
        <v>0.9</v>
      </c>
      <c r="F6816" s="4">
        <f t="shared" ref="F6816" si="9099">D6816*E6816</f>
        <v>1.9044278941178521</v>
      </c>
      <c r="G6816" s="4">
        <f t="shared" ref="G6816:G6864" si="9100">F6816/2</f>
        <v>0.95221394705892604</v>
      </c>
      <c r="H6816" s="4"/>
      <c r="I6816" s="6"/>
      <c r="J6816" s="6"/>
    </row>
    <row r="6817" spans="1:10" x14ac:dyDescent="0.25">
      <c r="A6817" s="2">
        <v>43332.958333333336</v>
      </c>
      <c r="B6817" s="3">
        <f t="shared" si="9059"/>
        <v>43332</v>
      </c>
      <c r="C6817" s="4">
        <v>1.0299885961564501</v>
      </c>
      <c r="D6817" s="4"/>
      <c r="E6817" s="4">
        <v>0.9</v>
      </c>
      <c r="F6817" s="4"/>
      <c r="G6817" s="4">
        <f t="shared" ref="G6817:G6865" si="9101">F6818/2</f>
        <v>0.90446812000677279</v>
      </c>
      <c r="H6817" s="4"/>
      <c r="I6817" s="6"/>
      <c r="J6817" s="6"/>
    </row>
    <row r="6818" spans="1:10" x14ac:dyDescent="0.25">
      <c r="A6818" s="2">
        <v>43332.979166666664</v>
      </c>
      <c r="B6818" s="3">
        <f t="shared" si="9059"/>
        <v>43332</v>
      </c>
      <c r="C6818" s="4">
        <v>0.97994055941415603</v>
      </c>
      <c r="D6818" s="4">
        <f t="shared" ref="D6818" si="9102">C6818+C6817</f>
        <v>2.0099291555706063</v>
      </c>
      <c r="E6818" s="4">
        <v>0.9</v>
      </c>
      <c r="F6818" s="4">
        <f t="shared" ref="F6818" si="9103">D6818*E6818</f>
        <v>1.8089362400135456</v>
      </c>
      <c r="G6818" s="4">
        <f t="shared" ref="G6818:G6866" si="9104">F6818/2</f>
        <v>0.90446812000677279</v>
      </c>
      <c r="H6818" s="4">
        <f>ROUND(SUM(G6771:G6818),1)</f>
        <v>45.5</v>
      </c>
      <c r="I6818" s="6">
        <v>37.861216707245823</v>
      </c>
      <c r="J6818" s="6">
        <f>H6818*I6818</f>
        <v>1722.6853601796849</v>
      </c>
    </row>
    <row r="6819" spans="1:10" x14ac:dyDescent="0.25">
      <c r="A6819" s="2">
        <v>43333</v>
      </c>
      <c r="B6819" s="3">
        <f t="shared" si="9059"/>
        <v>43333</v>
      </c>
      <c r="C6819" s="4">
        <v>0.730701336437522</v>
      </c>
      <c r="D6819" s="4"/>
      <c r="E6819" s="4">
        <v>0.9</v>
      </c>
      <c r="F6819" s="4"/>
      <c r="G6819" s="4">
        <f t="shared" ref="G6819:G6867" si="9105">F6820/2</f>
        <v>0.65763120279376985</v>
      </c>
      <c r="H6819" s="4"/>
      <c r="I6819" s="6"/>
      <c r="J6819" s="6"/>
    </row>
    <row r="6820" spans="1:10" x14ac:dyDescent="0.25">
      <c r="A6820" s="2">
        <v>43333.020833333336</v>
      </c>
      <c r="B6820" s="3">
        <f t="shared" si="9059"/>
        <v>43333</v>
      </c>
      <c r="C6820" s="4">
        <v>0.730701336437522</v>
      </c>
      <c r="D6820" s="4">
        <f t="shared" ref="D6820" si="9106">C6820+C6819</f>
        <v>1.461402672875044</v>
      </c>
      <c r="E6820" s="4">
        <v>0.9</v>
      </c>
      <c r="F6820" s="4">
        <f t="shared" ref="F6820" si="9107">D6820*E6820</f>
        <v>1.3152624055875397</v>
      </c>
      <c r="G6820" s="4">
        <f t="shared" si="9036"/>
        <v>0.65763120279376985</v>
      </c>
      <c r="H6820" s="4"/>
      <c r="I6820" s="6"/>
      <c r="J6820" s="6"/>
    </row>
    <row r="6821" spans="1:10" x14ac:dyDescent="0.25">
      <c r="A6821" s="2">
        <v>43333.041666666664</v>
      </c>
      <c r="B6821" s="3">
        <f t="shared" si="9059"/>
        <v>43333</v>
      </c>
      <c r="C6821" s="4">
        <v>0.71368500394514101</v>
      </c>
      <c r="D6821" s="4"/>
      <c r="E6821" s="4">
        <v>0.9</v>
      </c>
      <c r="F6821" s="4"/>
      <c r="G6821" s="4">
        <f t="shared" si="9037"/>
        <v>0.63240699227565245</v>
      </c>
      <c r="H6821" s="4"/>
      <c r="I6821" s="6"/>
      <c r="J6821" s="6"/>
    </row>
    <row r="6822" spans="1:10" x14ac:dyDescent="0.25">
      <c r="A6822" s="2">
        <v>43333.0625</v>
      </c>
      <c r="B6822" s="3">
        <f t="shared" si="9059"/>
        <v>43333</v>
      </c>
      <c r="C6822" s="4">
        <v>0.69166386777853095</v>
      </c>
      <c r="D6822" s="4">
        <f t="shared" ref="D6822" si="9108">C6822+C6821</f>
        <v>1.405348871723672</v>
      </c>
      <c r="E6822" s="4">
        <v>0.9</v>
      </c>
      <c r="F6822" s="4">
        <f t="shared" ref="F6822" si="9109">D6822*E6822</f>
        <v>1.2648139845513049</v>
      </c>
      <c r="G6822" s="4">
        <f t="shared" si="9040"/>
        <v>0.63240699227565245</v>
      </c>
      <c r="H6822" s="4"/>
      <c r="I6822" s="6"/>
      <c r="J6822" s="6"/>
    </row>
    <row r="6823" spans="1:10" x14ac:dyDescent="0.25">
      <c r="A6823" s="2">
        <v>43333.083333333336</v>
      </c>
      <c r="B6823" s="3">
        <f t="shared" si="9059"/>
        <v>43333</v>
      </c>
      <c r="C6823" s="4">
        <v>0.68365618189976296</v>
      </c>
      <c r="D6823" s="4"/>
      <c r="E6823" s="4">
        <v>0.9</v>
      </c>
      <c r="F6823" s="4"/>
      <c r="G6823" s="4">
        <f t="shared" si="9041"/>
        <v>0.61168710506434154</v>
      </c>
      <c r="H6823" s="4"/>
      <c r="I6823" s="6"/>
      <c r="J6823" s="6"/>
    </row>
    <row r="6824" spans="1:10" x14ac:dyDescent="0.25">
      <c r="A6824" s="2">
        <v>43333.104166666664</v>
      </c>
      <c r="B6824" s="3">
        <f t="shared" si="9059"/>
        <v>43333</v>
      </c>
      <c r="C6824" s="4">
        <v>0.67564849602099597</v>
      </c>
      <c r="D6824" s="4">
        <f t="shared" ref="D6824" si="9110">C6824+C6823</f>
        <v>1.3593046779207589</v>
      </c>
      <c r="E6824" s="4">
        <v>0.9</v>
      </c>
      <c r="F6824" s="4">
        <f t="shared" ref="F6824" si="9111">D6824*E6824</f>
        <v>1.2233742101286831</v>
      </c>
      <c r="G6824" s="4">
        <f t="shared" si="9044"/>
        <v>0.61168710506434154</v>
      </c>
      <c r="H6824" s="4"/>
      <c r="I6824" s="6"/>
      <c r="J6824" s="6"/>
    </row>
    <row r="6825" spans="1:10" x14ac:dyDescent="0.25">
      <c r="A6825" s="2">
        <v>43333.125</v>
      </c>
      <c r="B6825" s="3">
        <f t="shared" si="9059"/>
        <v>43333</v>
      </c>
      <c r="C6825" s="4">
        <v>0.642616791771081</v>
      </c>
      <c r="D6825" s="4"/>
      <c r="E6825" s="4">
        <v>0.9</v>
      </c>
      <c r="F6825" s="4"/>
      <c r="G6825" s="4">
        <f t="shared" si="9045"/>
        <v>0.56619343966559499</v>
      </c>
      <c r="H6825" s="4"/>
      <c r="I6825" s="6"/>
      <c r="J6825" s="6"/>
    </row>
    <row r="6826" spans="1:10" x14ac:dyDescent="0.25">
      <c r="A6826" s="2">
        <v>43333.145833333336</v>
      </c>
      <c r="B6826" s="3">
        <f t="shared" si="9059"/>
        <v>43333</v>
      </c>
      <c r="C6826" s="4">
        <v>0.61559085193024099</v>
      </c>
      <c r="D6826" s="4">
        <f t="shared" ref="D6826" si="9112">C6826+C6825</f>
        <v>1.2582076437013221</v>
      </c>
      <c r="E6826" s="4">
        <v>0.9</v>
      </c>
      <c r="F6826" s="4">
        <f t="shared" ref="F6826" si="9113">D6826*E6826</f>
        <v>1.13238687933119</v>
      </c>
      <c r="G6826" s="4">
        <f t="shared" si="9048"/>
        <v>0.56619343966559499</v>
      </c>
      <c r="H6826" s="4"/>
      <c r="I6826" s="6"/>
      <c r="J6826" s="6"/>
    </row>
    <row r="6827" spans="1:10" x14ac:dyDescent="0.25">
      <c r="A6827" s="2">
        <v>43333.166666666664</v>
      </c>
      <c r="B6827" s="3">
        <f t="shared" si="9059"/>
        <v>43333</v>
      </c>
      <c r="C6827" s="4">
        <v>0.59957548017270601</v>
      </c>
      <c r="D6827" s="4"/>
      <c r="E6827" s="4">
        <v>0.9</v>
      </c>
      <c r="F6827" s="4"/>
      <c r="G6827" s="4">
        <f t="shared" ref="G6827:G6875" si="9114">F6828/2</f>
        <v>0.53376231185658674</v>
      </c>
      <c r="H6827" s="4"/>
      <c r="I6827" s="6"/>
      <c r="J6827" s="6"/>
    </row>
    <row r="6828" spans="1:10" x14ac:dyDescent="0.25">
      <c r="A6828" s="2">
        <v>43333.1875</v>
      </c>
      <c r="B6828" s="3">
        <f t="shared" si="9059"/>
        <v>43333</v>
      </c>
      <c r="C6828" s="4">
        <v>0.58656299061970896</v>
      </c>
      <c r="D6828" s="4">
        <f t="shared" ref="D6828" si="9115">C6828+C6827</f>
        <v>1.186138470792415</v>
      </c>
      <c r="E6828" s="4">
        <v>0.9</v>
      </c>
      <c r="F6828" s="4">
        <f t="shared" ref="F6828" si="9116">D6828*E6828</f>
        <v>1.0675246237131735</v>
      </c>
      <c r="G6828" s="4">
        <f t="shared" si="9051"/>
        <v>0.53376231185658674</v>
      </c>
      <c r="H6828" s="4"/>
      <c r="I6828" s="6"/>
      <c r="J6828" s="6"/>
    </row>
    <row r="6829" spans="1:10" x14ac:dyDescent="0.25">
      <c r="A6829" s="2">
        <v>43333.208333333336</v>
      </c>
      <c r="B6829" s="3">
        <f t="shared" si="9059"/>
        <v>43333</v>
      </c>
      <c r="C6829" s="4">
        <v>0.58356010841517103</v>
      </c>
      <c r="D6829" s="4"/>
      <c r="E6829" s="4">
        <v>0.9</v>
      </c>
      <c r="F6829" s="4"/>
      <c r="G6829" s="4">
        <f t="shared" si="9037"/>
        <v>0.52655539456569611</v>
      </c>
      <c r="H6829" s="4"/>
      <c r="I6829" s="6"/>
      <c r="J6829" s="6"/>
    </row>
    <row r="6830" spans="1:10" x14ac:dyDescent="0.25">
      <c r="A6830" s="2">
        <v>43333.229166666664</v>
      </c>
      <c r="B6830" s="3">
        <f t="shared" si="9059"/>
        <v>43333</v>
      </c>
      <c r="C6830" s="4">
        <v>0.58656299061970896</v>
      </c>
      <c r="D6830" s="4">
        <f t="shared" ref="D6830" si="9117">C6830+C6829</f>
        <v>1.1701230990348801</v>
      </c>
      <c r="E6830" s="4">
        <v>0.9</v>
      </c>
      <c r="F6830" s="4">
        <f t="shared" ref="F6830" si="9118">D6830*E6830</f>
        <v>1.0531107891313922</v>
      </c>
      <c r="G6830" s="4">
        <f t="shared" si="9040"/>
        <v>0.52655539456569611</v>
      </c>
      <c r="H6830" s="4"/>
      <c r="I6830" s="6"/>
      <c r="J6830" s="6"/>
    </row>
    <row r="6831" spans="1:10" x14ac:dyDescent="0.25">
      <c r="A6831" s="2">
        <v>43333.25</v>
      </c>
      <c r="B6831" s="3">
        <f t="shared" si="9059"/>
        <v>43333</v>
      </c>
      <c r="C6831" s="4">
        <v>0.56454185445309901</v>
      </c>
      <c r="D6831" s="4"/>
      <c r="E6831" s="4">
        <v>0.9</v>
      </c>
      <c r="F6831" s="4"/>
      <c r="G6831" s="4">
        <f t="shared" si="9041"/>
        <v>0.49907902239417601</v>
      </c>
      <c r="H6831" s="4"/>
      <c r="I6831" s="6"/>
      <c r="J6831" s="6"/>
    </row>
    <row r="6832" spans="1:10" x14ac:dyDescent="0.25">
      <c r="A6832" s="2">
        <v>43333.270833333336</v>
      </c>
      <c r="B6832" s="3">
        <f t="shared" si="9059"/>
        <v>43333</v>
      </c>
      <c r="C6832" s="4">
        <v>0.54452263975618098</v>
      </c>
      <c r="D6832" s="4">
        <f t="shared" ref="D6832" si="9119">C6832+C6831</f>
        <v>1.10906449420928</v>
      </c>
      <c r="E6832" s="4">
        <v>0.9</v>
      </c>
      <c r="F6832" s="4">
        <f t="shared" ref="F6832" si="9120">D6832*E6832</f>
        <v>0.99815804478835202</v>
      </c>
      <c r="G6832" s="4">
        <f t="shared" si="9044"/>
        <v>0.49907902239417601</v>
      </c>
      <c r="H6832" s="4"/>
      <c r="I6832" s="6"/>
      <c r="J6832" s="6"/>
    </row>
    <row r="6833" spans="1:10" x14ac:dyDescent="0.25">
      <c r="A6833" s="2">
        <v>43333.291666666664</v>
      </c>
      <c r="B6833" s="3">
        <f t="shared" si="9059"/>
        <v>43333</v>
      </c>
      <c r="C6833" s="4">
        <v>0.56754473665763705</v>
      </c>
      <c r="D6833" s="4"/>
      <c r="E6833" s="4">
        <v>0.9</v>
      </c>
      <c r="F6833" s="4"/>
      <c r="G6833" s="4">
        <f t="shared" si="9045"/>
        <v>0.51709631562140224</v>
      </c>
      <c r="H6833" s="4"/>
      <c r="I6833" s="6"/>
      <c r="J6833" s="6"/>
    </row>
    <row r="6834" spans="1:10" x14ac:dyDescent="0.25">
      <c r="A6834" s="2">
        <v>43333.3125</v>
      </c>
      <c r="B6834" s="3">
        <f t="shared" si="9059"/>
        <v>43333</v>
      </c>
      <c r="C6834" s="4">
        <v>0.58155818694547901</v>
      </c>
      <c r="D6834" s="4">
        <f t="shared" ref="D6834" si="9121">C6834+C6833</f>
        <v>1.1491029236031161</v>
      </c>
      <c r="E6834" s="4">
        <v>0.9</v>
      </c>
      <c r="F6834" s="4">
        <f t="shared" ref="F6834" si="9122">D6834*E6834</f>
        <v>1.0341926312428045</v>
      </c>
      <c r="G6834" s="4">
        <f t="shared" si="9058"/>
        <v>0.51709631562140224</v>
      </c>
      <c r="H6834" s="4"/>
      <c r="I6834" s="6"/>
      <c r="J6834" s="6"/>
    </row>
    <row r="6835" spans="1:10" x14ac:dyDescent="0.25">
      <c r="A6835" s="2">
        <v>43333.333333333336</v>
      </c>
      <c r="B6835" s="3">
        <f t="shared" si="9059"/>
        <v>43333</v>
      </c>
      <c r="C6835" s="4">
        <v>0.61158700899085705</v>
      </c>
      <c r="D6835" s="4"/>
      <c r="E6835" s="4">
        <v>0.9</v>
      </c>
      <c r="F6835" s="4"/>
      <c r="G6835" s="4">
        <f t="shared" ref="G6835:G6883" si="9123">F6836/2</f>
        <v>0.55223003741449417</v>
      </c>
      <c r="H6835" s="4"/>
      <c r="I6835" s="6"/>
      <c r="J6835" s="6"/>
    </row>
    <row r="6836" spans="1:10" x14ac:dyDescent="0.25">
      <c r="A6836" s="2">
        <v>43333.354166666664</v>
      </c>
      <c r="B6836" s="3">
        <f t="shared" si="9059"/>
        <v>43333</v>
      </c>
      <c r="C6836" s="4">
        <v>0.61559085193024099</v>
      </c>
      <c r="D6836" s="4">
        <f t="shared" ref="D6836" si="9124">C6836+C6835</f>
        <v>1.2271778609210982</v>
      </c>
      <c r="E6836" s="4">
        <v>0.9</v>
      </c>
      <c r="F6836" s="4">
        <f t="shared" ref="F6836" si="9125">D6836*E6836</f>
        <v>1.1044600748289883</v>
      </c>
      <c r="G6836" s="4">
        <f t="shared" si="9062"/>
        <v>0.55223003741449417</v>
      </c>
      <c r="H6836" s="4"/>
      <c r="I6836" s="6"/>
      <c r="J6836" s="6"/>
    </row>
    <row r="6837" spans="1:10" x14ac:dyDescent="0.25">
      <c r="A6837" s="2">
        <v>43333.375</v>
      </c>
      <c r="B6837" s="3">
        <f t="shared" si="9059"/>
        <v>43333</v>
      </c>
      <c r="C6837" s="4">
        <v>0.88585025033863896</v>
      </c>
      <c r="D6837" s="4"/>
      <c r="E6837" s="4">
        <v>0.9</v>
      </c>
      <c r="F6837" s="4"/>
      <c r="G6837" s="4">
        <f t="shared" si="9083"/>
        <v>0.81122862755587588</v>
      </c>
      <c r="H6837" s="4"/>
      <c r="I6837" s="6"/>
      <c r="J6837" s="6"/>
    </row>
    <row r="6838" spans="1:10" x14ac:dyDescent="0.25">
      <c r="A6838" s="2">
        <v>43333.395833333336</v>
      </c>
      <c r="B6838" s="3">
        <f t="shared" si="9059"/>
        <v>43333</v>
      </c>
      <c r="C6838" s="4">
        <v>0.91688003311886301</v>
      </c>
      <c r="D6838" s="4">
        <f t="shared" ref="D6838" si="9126">C6838+C6837</f>
        <v>1.8027302834575019</v>
      </c>
      <c r="E6838" s="4">
        <v>0.9</v>
      </c>
      <c r="F6838" s="4">
        <f t="shared" ref="F6838" si="9127">D6838*E6838</f>
        <v>1.6224572551117518</v>
      </c>
      <c r="G6838" s="4">
        <f t="shared" ref="G6838:G6886" si="9128">F6838/2</f>
        <v>0.81122862755587588</v>
      </c>
      <c r="H6838" s="4"/>
      <c r="I6838" s="6"/>
      <c r="J6838" s="6"/>
    </row>
    <row r="6839" spans="1:10" x14ac:dyDescent="0.25">
      <c r="A6839" s="2">
        <v>43333.416666666664</v>
      </c>
      <c r="B6839" s="3">
        <f t="shared" si="9059"/>
        <v>43333</v>
      </c>
      <c r="C6839" s="4">
        <v>0.97293383427023405</v>
      </c>
      <c r="D6839" s="4"/>
      <c r="E6839" s="4">
        <v>0.9</v>
      </c>
      <c r="F6839" s="4"/>
      <c r="G6839" s="4">
        <f t="shared" ref="G6839:G6887" si="9129">F6840/2</f>
        <v>0.8981620673772438</v>
      </c>
      <c r="H6839" s="4"/>
      <c r="I6839" s="6"/>
      <c r="J6839" s="6"/>
    </row>
    <row r="6840" spans="1:10" x14ac:dyDescent="0.25">
      <c r="A6840" s="2">
        <v>43333.4375</v>
      </c>
      <c r="B6840" s="3">
        <f t="shared" si="9059"/>
        <v>43333</v>
      </c>
      <c r="C6840" s="4">
        <v>1.02298187101253</v>
      </c>
      <c r="D6840" s="4">
        <f t="shared" ref="D6840" si="9130">C6840+C6839</f>
        <v>1.9959157052827641</v>
      </c>
      <c r="E6840" s="4">
        <v>0.9</v>
      </c>
      <c r="F6840" s="4">
        <f t="shared" ref="F6840" si="9131">D6840*E6840</f>
        <v>1.7963241347544876</v>
      </c>
      <c r="G6840" s="4">
        <f t="shared" ref="G6840:G6888" si="9132">F6840/2</f>
        <v>0.8981620673772438</v>
      </c>
      <c r="H6840" s="4"/>
      <c r="I6840" s="6"/>
      <c r="J6840" s="6"/>
    </row>
    <row r="6841" spans="1:10" x14ac:dyDescent="0.25">
      <c r="A6841" s="2">
        <v>43333.458333333336</v>
      </c>
      <c r="B6841" s="3">
        <f t="shared" si="9059"/>
        <v>43333</v>
      </c>
      <c r="C6841" s="4">
        <v>1.1180731408228901</v>
      </c>
      <c r="D6841" s="4"/>
      <c r="E6841" s="4">
        <v>0.9</v>
      </c>
      <c r="F6841" s="4"/>
      <c r="G6841" s="4">
        <f t="shared" ref="G6841:G6889" si="9133">F6842/2</f>
        <v>1.017076202676936</v>
      </c>
      <c r="H6841" s="4"/>
      <c r="I6841" s="6"/>
      <c r="J6841" s="6"/>
    </row>
    <row r="6842" spans="1:10" x14ac:dyDescent="0.25">
      <c r="A6842" s="2">
        <v>43333.479166666664</v>
      </c>
      <c r="B6842" s="3">
        <f t="shared" si="9059"/>
        <v>43333</v>
      </c>
      <c r="C6842" s="4">
        <v>1.14209619845919</v>
      </c>
      <c r="D6842" s="4">
        <f t="shared" ref="D6842" si="9134">C6842+C6841</f>
        <v>2.2601693392820801</v>
      </c>
      <c r="E6842" s="4">
        <v>0.9</v>
      </c>
      <c r="F6842" s="4">
        <f t="shared" ref="F6842" si="9135">D6842*E6842</f>
        <v>2.034152405353872</v>
      </c>
      <c r="G6842" s="4">
        <f t="shared" si="9069"/>
        <v>1.017076202676936</v>
      </c>
      <c r="H6842" s="4"/>
      <c r="I6842" s="6"/>
      <c r="J6842" s="6"/>
    </row>
    <row r="6843" spans="1:10" x14ac:dyDescent="0.25">
      <c r="A6843" s="2">
        <v>43333.5</v>
      </c>
      <c r="B6843" s="3">
        <f t="shared" si="9059"/>
        <v>43333</v>
      </c>
      <c r="C6843" s="4">
        <v>1.1841365493227201</v>
      </c>
      <c r="D6843" s="4"/>
      <c r="E6843" s="4">
        <v>0.9</v>
      </c>
      <c r="F6843" s="4"/>
      <c r="G6843" s="4">
        <f t="shared" ref="G6843:G6891" si="9136">F6844/2</f>
        <v>1.0589664094302376</v>
      </c>
      <c r="H6843" s="4"/>
      <c r="I6843" s="6"/>
      <c r="J6843" s="6"/>
    </row>
    <row r="6844" spans="1:10" x14ac:dyDescent="0.25">
      <c r="A6844" s="2">
        <v>43333.520833333336</v>
      </c>
      <c r="B6844" s="3">
        <f t="shared" si="9059"/>
        <v>43333</v>
      </c>
      <c r="C6844" s="4">
        <v>1.1691221383000301</v>
      </c>
      <c r="D6844" s="4">
        <f t="shared" ref="D6844" si="9137">C6844+C6843</f>
        <v>2.3532586876227501</v>
      </c>
      <c r="E6844" s="4">
        <v>0.9</v>
      </c>
      <c r="F6844" s="4">
        <f t="shared" ref="F6844" si="9138">D6844*E6844</f>
        <v>2.1179328188604751</v>
      </c>
      <c r="G6844" s="4">
        <f t="shared" si="9072"/>
        <v>1.0589664094302376</v>
      </c>
      <c r="H6844" s="4"/>
      <c r="I6844" s="6"/>
      <c r="J6844" s="6"/>
    </row>
    <row r="6845" spans="1:10" x14ac:dyDescent="0.25">
      <c r="A6845" s="2">
        <v>43333.541666666664</v>
      </c>
      <c r="B6845" s="3">
        <f t="shared" si="9059"/>
        <v>43333</v>
      </c>
      <c r="C6845" s="4">
        <v>1.1851375100575701</v>
      </c>
      <c r="D6845" s="4"/>
      <c r="E6845" s="4">
        <v>0.9</v>
      </c>
      <c r="F6845" s="4"/>
      <c r="G6845" s="4">
        <f t="shared" si="9083"/>
        <v>1.07698370265747</v>
      </c>
      <c r="H6845" s="4"/>
      <c r="I6845" s="6"/>
      <c r="J6845" s="6"/>
    </row>
    <row r="6846" spans="1:10" x14ac:dyDescent="0.25">
      <c r="A6846" s="2">
        <v>43333.5625</v>
      </c>
      <c r="B6846" s="3">
        <f t="shared" si="9059"/>
        <v>43333</v>
      </c>
      <c r="C6846" s="4">
        <v>1.2081596069590299</v>
      </c>
      <c r="D6846" s="4">
        <f t="shared" ref="D6846" si="9139">C6846+C6845</f>
        <v>2.3932971170166</v>
      </c>
      <c r="E6846" s="4">
        <v>0.9</v>
      </c>
      <c r="F6846" s="4">
        <f t="shared" ref="F6846" si="9140">D6846*E6846</f>
        <v>2.15396740531494</v>
      </c>
      <c r="G6846" s="4">
        <f t="shared" si="9096"/>
        <v>1.07698370265747</v>
      </c>
      <c r="H6846" s="4"/>
      <c r="I6846" s="6"/>
      <c r="J6846" s="6"/>
    </row>
    <row r="6847" spans="1:10" x14ac:dyDescent="0.25">
      <c r="A6847" s="2">
        <v>43333.583333333336</v>
      </c>
      <c r="B6847" s="3">
        <f t="shared" si="9059"/>
        <v>43333</v>
      </c>
      <c r="C6847" s="4">
        <v>1.21716825357264</v>
      </c>
      <c r="D6847" s="4"/>
      <c r="E6847" s="4">
        <v>0.9</v>
      </c>
      <c r="F6847" s="4"/>
      <c r="G6847" s="4">
        <f t="shared" si="9097"/>
        <v>1.0918479695699295</v>
      </c>
      <c r="H6847" s="4"/>
      <c r="I6847" s="6"/>
      <c r="J6847" s="6"/>
    </row>
    <row r="6848" spans="1:10" x14ac:dyDescent="0.25">
      <c r="A6848" s="2">
        <v>43333.604166666664</v>
      </c>
      <c r="B6848" s="3">
        <f t="shared" si="9059"/>
        <v>43333</v>
      </c>
      <c r="C6848" s="4">
        <v>1.2091605676938699</v>
      </c>
      <c r="D6848" s="4">
        <f t="shared" ref="D6848" si="9141">C6848+C6847</f>
        <v>2.4263288212665097</v>
      </c>
      <c r="E6848" s="4">
        <v>0.9</v>
      </c>
      <c r="F6848" s="4">
        <f t="shared" ref="F6848" si="9142">D6848*E6848</f>
        <v>2.1836959391398589</v>
      </c>
      <c r="G6848" s="4">
        <f t="shared" si="9100"/>
        <v>1.0918479695699295</v>
      </c>
      <c r="H6848" s="4"/>
      <c r="I6848" s="6"/>
      <c r="J6848" s="6"/>
    </row>
    <row r="6849" spans="1:10" x14ac:dyDescent="0.25">
      <c r="A6849" s="2">
        <v>43333.625</v>
      </c>
      <c r="B6849" s="3">
        <f t="shared" si="9059"/>
        <v>43333</v>
      </c>
      <c r="C6849" s="4">
        <v>1.19714903887572</v>
      </c>
      <c r="D6849" s="4"/>
      <c r="E6849" s="4">
        <v>0.9</v>
      </c>
      <c r="F6849" s="4"/>
      <c r="G6849" s="4">
        <f t="shared" si="9101"/>
        <v>1.0747315410040621</v>
      </c>
      <c r="H6849" s="4"/>
      <c r="I6849" s="6"/>
      <c r="J6849" s="6"/>
    </row>
    <row r="6850" spans="1:10" x14ac:dyDescent="0.25">
      <c r="A6850" s="2">
        <v>43333.645833333336</v>
      </c>
      <c r="B6850" s="3">
        <f t="shared" si="9059"/>
        <v>43333</v>
      </c>
      <c r="C6850" s="4">
        <v>1.1911432744666399</v>
      </c>
      <c r="D6850" s="4">
        <f t="shared" ref="D6850" si="9143">C6850+C6849</f>
        <v>2.3882923133423599</v>
      </c>
      <c r="E6850" s="4">
        <v>0.9</v>
      </c>
      <c r="F6850" s="4">
        <f t="shared" ref="F6850" si="9144">D6850*E6850</f>
        <v>2.1494630820081242</v>
      </c>
      <c r="G6850" s="4">
        <f t="shared" si="9079"/>
        <v>1.0747315410040621</v>
      </c>
      <c r="H6850" s="4"/>
      <c r="I6850" s="6"/>
      <c r="J6850" s="6"/>
    </row>
    <row r="6851" spans="1:10" x14ac:dyDescent="0.25">
      <c r="A6851" s="2">
        <v>43333.666666666664</v>
      </c>
      <c r="B6851" s="3">
        <f t="shared" si="9059"/>
        <v>43333</v>
      </c>
      <c r="C6851" s="4">
        <v>1.2031548032848001</v>
      </c>
      <c r="D6851" s="4"/>
      <c r="E6851" s="4">
        <v>0.9</v>
      </c>
      <c r="F6851" s="4"/>
      <c r="G6851" s="4">
        <f t="shared" ref="G6851:G6899" si="9145">F6852/2</f>
        <v>1.0742811086733841</v>
      </c>
      <c r="H6851" s="4"/>
      <c r="I6851" s="6"/>
      <c r="J6851" s="6"/>
    </row>
    <row r="6852" spans="1:10" x14ac:dyDescent="0.25">
      <c r="A6852" s="2">
        <v>43333.6875</v>
      </c>
      <c r="B6852" s="3">
        <f t="shared" ref="B6852:B6915" si="9146">DATE(YEAR(A6852),MONTH(A6852),DAY(A6852))</f>
        <v>43333</v>
      </c>
      <c r="C6852" s="4">
        <v>1.1841365493227201</v>
      </c>
      <c r="D6852" s="4">
        <f t="shared" ref="D6852" si="9147">C6852+C6851</f>
        <v>2.3872913526075203</v>
      </c>
      <c r="E6852" s="4">
        <v>0.9</v>
      </c>
      <c r="F6852" s="4">
        <f t="shared" ref="F6852" si="9148">D6852*E6852</f>
        <v>2.1485622173467682</v>
      </c>
      <c r="G6852" s="4">
        <f t="shared" si="9082"/>
        <v>1.0742811086733841</v>
      </c>
      <c r="H6852" s="4"/>
      <c r="I6852" s="6"/>
      <c r="J6852" s="6"/>
    </row>
    <row r="6853" spans="1:10" x14ac:dyDescent="0.25">
      <c r="A6853" s="2">
        <v>43333.708333333336</v>
      </c>
      <c r="B6853" s="3">
        <f t="shared" si="9146"/>
        <v>43333</v>
      </c>
      <c r="C6853" s="4">
        <v>1.1711240597697301</v>
      </c>
      <c r="D6853" s="4"/>
      <c r="E6853" s="4">
        <v>0.9</v>
      </c>
      <c r="F6853" s="4"/>
      <c r="G6853" s="4">
        <f t="shared" si="9083"/>
        <v>1.0490568981552675</v>
      </c>
      <c r="H6853" s="4"/>
      <c r="I6853" s="6"/>
      <c r="J6853" s="6"/>
    </row>
    <row r="6854" spans="1:10" x14ac:dyDescent="0.25">
      <c r="A6854" s="2">
        <v>43333.729166666664</v>
      </c>
      <c r="B6854" s="3">
        <f t="shared" si="9146"/>
        <v>43333</v>
      </c>
      <c r="C6854" s="4">
        <v>1.16011349168642</v>
      </c>
      <c r="D6854" s="4">
        <f t="shared" ref="D6854" si="9149">C6854+C6853</f>
        <v>2.3312375514561499</v>
      </c>
      <c r="E6854" s="4">
        <v>0.9</v>
      </c>
      <c r="F6854" s="4">
        <f t="shared" ref="F6854" si="9150">D6854*E6854</f>
        <v>2.098113796310535</v>
      </c>
      <c r="G6854" s="4">
        <f t="shared" si="9096"/>
        <v>1.0490568981552675</v>
      </c>
      <c r="H6854" s="4"/>
      <c r="I6854" s="6"/>
      <c r="J6854" s="6"/>
    </row>
    <row r="6855" spans="1:10" x14ac:dyDescent="0.25">
      <c r="A6855" s="2">
        <v>43333.75</v>
      </c>
      <c r="B6855" s="3">
        <f t="shared" si="9146"/>
        <v>43333</v>
      </c>
      <c r="C6855" s="4">
        <v>1.0840404758381299</v>
      </c>
      <c r="D6855" s="4"/>
      <c r="E6855" s="4">
        <v>0.9</v>
      </c>
      <c r="F6855" s="4"/>
      <c r="G6855" s="4">
        <f t="shared" si="9097"/>
        <v>0.95311481172028645</v>
      </c>
      <c r="H6855" s="4"/>
      <c r="I6855" s="6"/>
      <c r="J6855" s="6"/>
    </row>
    <row r="6856" spans="1:10" x14ac:dyDescent="0.25">
      <c r="A6856" s="2">
        <v>43333.770833333336</v>
      </c>
      <c r="B6856" s="3">
        <f t="shared" si="9146"/>
        <v>43333</v>
      </c>
      <c r="C6856" s="4">
        <v>1.0339924390958399</v>
      </c>
      <c r="D6856" s="4">
        <f t="shared" ref="D6856" si="9151">C6856+C6855</f>
        <v>2.1180329149339698</v>
      </c>
      <c r="E6856" s="4">
        <v>0.9</v>
      </c>
      <c r="F6856" s="4">
        <f t="shared" ref="F6856" si="9152">D6856*E6856</f>
        <v>1.9062296234405729</v>
      </c>
      <c r="G6856" s="4">
        <f t="shared" si="9100"/>
        <v>0.95311481172028645</v>
      </c>
      <c r="H6856" s="4"/>
      <c r="I6856" s="6"/>
      <c r="J6856" s="6"/>
    </row>
    <row r="6857" spans="1:10" x14ac:dyDescent="0.25">
      <c r="A6857" s="2">
        <v>43333.791666666664</v>
      </c>
      <c r="B6857" s="3">
        <f t="shared" si="9146"/>
        <v>43333</v>
      </c>
      <c r="C6857" s="4">
        <v>1.0329914783609899</v>
      </c>
      <c r="D6857" s="4"/>
      <c r="E6857" s="4">
        <v>0.9</v>
      </c>
      <c r="F6857" s="4"/>
      <c r="G6857" s="4">
        <f t="shared" si="9101"/>
        <v>0.93194449217829434</v>
      </c>
      <c r="H6857" s="4"/>
      <c r="I6857" s="6"/>
      <c r="J6857" s="6"/>
    </row>
    <row r="6858" spans="1:10" x14ac:dyDescent="0.25">
      <c r="A6858" s="2">
        <v>43333.8125</v>
      </c>
      <c r="B6858" s="3">
        <f t="shared" si="9146"/>
        <v>43333</v>
      </c>
      <c r="C6858" s="4">
        <v>1.03799628203522</v>
      </c>
      <c r="D6858" s="4">
        <f t="shared" ref="D6858" si="9153">C6858+C6857</f>
        <v>2.0709877603962097</v>
      </c>
      <c r="E6858" s="4">
        <v>0.9</v>
      </c>
      <c r="F6858" s="4">
        <f t="shared" ref="F6858" si="9154">D6858*E6858</f>
        <v>1.8638889843565887</v>
      </c>
      <c r="G6858" s="4">
        <f t="shared" si="9090"/>
        <v>0.93194449217829434</v>
      </c>
      <c r="H6858" s="4"/>
      <c r="I6858" s="6"/>
      <c r="J6858" s="6"/>
    </row>
    <row r="6859" spans="1:10" x14ac:dyDescent="0.25">
      <c r="A6859" s="2">
        <v>43333.833333333336</v>
      </c>
      <c r="B6859" s="3">
        <f t="shared" si="9146"/>
        <v>43333</v>
      </c>
      <c r="C6859" s="4">
        <v>1.0450030071791401</v>
      </c>
      <c r="D6859" s="4"/>
      <c r="E6859" s="4">
        <v>0.9</v>
      </c>
      <c r="F6859" s="4"/>
      <c r="G6859" s="4">
        <f t="shared" ref="G6859:G6907" si="9155">F6860/2</f>
        <v>0.94861048841347961</v>
      </c>
      <c r="H6859" s="4"/>
      <c r="I6859" s="6"/>
      <c r="J6859" s="6"/>
    </row>
    <row r="6860" spans="1:10" x14ac:dyDescent="0.25">
      <c r="A6860" s="2">
        <v>43333.854166666664</v>
      </c>
      <c r="B6860" s="3">
        <f t="shared" si="9146"/>
        <v>43333</v>
      </c>
      <c r="C6860" s="4">
        <v>1.0630203004063701</v>
      </c>
      <c r="D6860" s="4">
        <f t="shared" ref="D6860" si="9156">C6860+C6859</f>
        <v>2.1080233075855102</v>
      </c>
      <c r="E6860" s="4">
        <v>0.9</v>
      </c>
      <c r="F6860" s="4">
        <f t="shared" ref="F6860" si="9157">D6860*E6860</f>
        <v>1.8972209768269592</v>
      </c>
      <c r="G6860" s="4">
        <f t="shared" si="9093"/>
        <v>0.94861048841347961</v>
      </c>
      <c r="H6860" s="4"/>
      <c r="I6860" s="6"/>
      <c r="J6860" s="6"/>
    </row>
    <row r="6861" spans="1:10" x14ac:dyDescent="0.25">
      <c r="A6861" s="2">
        <v>43333.875</v>
      </c>
      <c r="B6861" s="3">
        <f t="shared" si="9146"/>
        <v>43333</v>
      </c>
      <c r="C6861" s="4">
        <v>1.05801549673214</v>
      </c>
      <c r="D6861" s="4"/>
      <c r="E6861" s="4">
        <v>0.9</v>
      </c>
      <c r="F6861" s="4"/>
      <c r="G6861" s="4">
        <f t="shared" si="9083"/>
        <v>0.94365573277599013</v>
      </c>
      <c r="H6861" s="4"/>
      <c r="I6861" s="6"/>
      <c r="J6861" s="6"/>
    </row>
    <row r="6862" spans="1:10" x14ac:dyDescent="0.25">
      <c r="A6862" s="2">
        <v>43333.895833333336</v>
      </c>
      <c r="B6862" s="3">
        <f t="shared" si="9146"/>
        <v>43333</v>
      </c>
      <c r="C6862" s="4">
        <v>1.03899724277006</v>
      </c>
      <c r="D6862" s="4">
        <f t="shared" ref="D6862" si="9158">C6862+C6861</f>
        <v>2.0970127395022002</v>
      </c>
      <c r="E6862" s="4">
        <v>0.9</v>
      </c>
      <c r="F6862" s="4">
        <f t="shared" ref="F6862" si="9159">D6862*E6862</f>
        <v>1.8873114655519803</v>
      </c>
      <c r="G6862" s="4">
        <f t="shared" si="9096"/>
        <v>0.94365573277599013</v>
      </c>
      <c r="H6862" s="4"/>
      <c r="I6862" s="6"/>
      <c r="J6862" s="6"/>
    </row>
    <row r="6863" spans="1:10" x14ac:dyDescent="0.25">
      <c r="A6863" s="2">
        <v>43333.916666666664</v>
      </c>
      <c r="B6863" s="3">
        <f t="shared" si="9146"/>
        <v>43333</v>
      </c>
      <c r="C6863" s="4">
        <v>1.0179770673383</v>
      </c>
      <c r="D6863" s="4"/>
      <c r="E6863" s="4">
        <v>0.9</v>
      </c>
      <c r="F6863" s="4"/>
      <c r="G6863" s="4">
        <f t="shared" si="9097"/>
        <v>0.90401768767609247</v>
      </c>
      <c r="H6863" s="4"/>
      <c r="I6863" s="6"/>
      <c r="J6863" s="6"/>
    </row>
    <row r="6864" spans="1:10" x14ac:dyDescent="0.25">
      <c r="A6864" s="2">
        <v>43333.9375</v>
      </c>
      <c r="B6864" s="3">
        <f t="shared" si="9146"/>
        <v>43333</v>
      </c>
      <c r="C6864" s="4">
        <v>0.99095112749746095</v>
      </c>
      <c r="D6864" s="4">
        <f t="shared" ref="D6864" si="9160">C6864+C6863</f>
        <v>2.0089281948357609</v>
      </c>
      <c r="E6864" s="4">
        <v>0.9</v>
      </c>
      <c r="F6864" s="4">
        <f t="shared" ref="F6864" si="9161">D6864*E6864</f>
        <v>1.8080353753521849</v>
      </c>
      <c r="G6864" s="4">
        <f t="shared" si="9100"/>
        <v>0.90401768767609247</v>
      </c>
      <c r="H6864" s="4"/>
      <c r="I6864" s="6"/>
      <c r="J6864" s="6"/>
    </row>
    <row r="6865" spans="1:10" x14ac:dyDescent="0.25">
      <c r="A6865" s="2">
        <v>43333.958333333336</v>
      </c>
      <c r="B6865" s="3">
        <f t="shared" si="9146"/>
        <v>43333</v>
      </c>
      <c r="C6865" s="4">
        <v>0.97493575573992597</v>
      </c>
      <c r="D6865" s="4"/>
      <c r="E6865" s="4">
        <v>0.9</v>
      </c>
      <c r="F6865" s="4"/>
      <c r="G6865" s="4">
        <f t="shared" si="9101"/>
        <v>0.8702352628750426</v>
      </c>
      <c r="H6865" s="4"/>
      <c r="I6865" s="6"/>
      <c r="J6865" s="6"/>
    </row>
    <row r="6866" spans="1:10" x14ac:dyDescent="0.25">
      <c r="A6866" s="2">
        <v>43333.979166666664</v>
      </c>
      <c r="B6866" s="3">
        <f t="shared" si="9146"/>
        <v>43333</v>
      </c>
      <c r="C6866" s="4">
        <v>0.95892038398239099</v>
      </c>
      <c r="D6866" s="4">
        <f t="shared" ref="D6866" si="9162">C6866+C6865</f>
        <v>1.9338561397223168</v>
      </c>
      <c r="E6866" s="4">
        <v>0.9</v>
      </c>
      <c r="F6866" s="4">
        <f t="shared" ref="F6866" si="9163">D6866*E6866</f>
        <v>1.7404705257500852</v>
      </c>
      <c r="G6866" s="4">
        <f t="shared" si="9104"/>
        <v>0.8702352628750426</v>
      </c>
      <c r="H6866" s="4">
        <f>ROUND(SUM(G6819:G6866),1)</f>
        <v>39.6</v>
      </c>
      <c r="I6866" s="6">
        <v>37.849671502602391</v>
      </c>
      <c r="J6866" s="6">
        <f>H6866*I6866</f>
        <v>1498.8469915030548</v>
      </c>
    </row>
    <row r="6867" spans="1:10" x14ac:dyDescent="0.25">
      <c r="A6867" s="2">
        <v>43334</v>
      </c>
      <c r="B6867" s="3">
        <f t="shared" si="9146"/>
        <v>43334</v>
      </c>
      <c r="C6867" s="4">
        <v>0.87784256445987197</v>
      </c>
      <c r="D6867" s="4"/>
      <c r="E6867" s="4">
        <v>0.9</v>
      </c>
      <c r="F6867" s="4"/>
      <c r="G6867" s="4">
        <f t="shared" si="9105"/>
        <v>0.78330182305367468</v>
      </c>
      <c r="H6867" s="4"/>
      <c r="I6867" s="6"/>
      <c r="J6867" s="6"/>
    </row>
    <row r="6868" spans="1:10" x14ac:dyDescent="0.25">
      <c r="A6868" s="2">
        <v>43334.020833333336</v>
      </c>
      <c r="B6868" s="3">
        <f t="shared" si="9146"/>
        <v>43334</v>
      </c>
      <c r="C6868" s="4">
        <v>0.862828153437183</v>
      </c>
      <c r="D6868" s="4">
        <f t="shared" ref="D6868" si="9164">C6868+C6867</f>
        <v>1.7406707178970549</v>
      </c>
      <c r="E6868" s="4">
        <v>0.9</v>
      </c>
      <c r="F6868" s="4">
        <f t="shared" ref="F6868" si="9165">D6868*E6868</f>
        <v>1.5666036461073494</v>
      </c>
      <c r="G6868" s="4">
        <f t="shared" ref="G6868:G6916" si="9166">F6868/2</f>
        <v>0.78330182305367468</v>
      </c>
      <c r="H6868" s="4"/>
      <c r="I6868" s="6"/>
      <c r="J6868" s="6"/>
    </row>
    <row r="6869" spans="1:10" x14ac:dyDescent="0.25">
      <c r="A6869" s="2">
        <v>43334.041666666664</v>
      </c>
      <c r="B6869" s="3">
        <f t="shared" si="9146"/>
        <v>43334</v>
      </c>
      <c r="C6869" s="4">
        <v>0.82479164551303796</v>
      </c>
      <c r="D6869" s="4"/>
      <c r="E6869" s="4">
        <v>0.9</v>
      </c>
      <c r="F6869" s="4"/>
      <c r="G6869" s="4">
        <f t="shared" ref="G6869:G6925" si="9167">F6870/2</f>
        <v>0.73960988697764996</v>
      </c>
      <c r="H6869" s="4"/>
      <c r="I6869" s="6"/>
      <c r="J6869" s="6"/>
    </row>
    <row r="6870" spans="1:10" x14ac:dyDescent="0.25">
      <c r="A6870" s="2">
        <v>43334.0625</v>
      </c>
      <c r="B6870" s="3">
        <f t="shared" si="9146"/>
        <v>43334</v>
      </c>
      <c r="C6870" s="4">
        <v>0.818785881103962</v>
      </c>
      <c r="D6870" s="4">
        <f t="shared" ref="D6870" si="9168">C6870+C6869</f>
        <v>1.6435775266169999</v>
      </c>
      <c r="E6870" s="4">
        <v>0.9</v>
      </c>
      <c r="F6870" s="4">
        <f t="shared" ref="F6870" si="9169">D6870*E6870</f>
        <v>1.4792197739552999</v>
      </c>
      <c r="G6870" s="4">
        <f t="shared" si="9128"/>
        <v>0.73960988697764996</v>
      </c>
      <c r="H6870" s="4"/>
      <c r="I6870" s="6"/>
      <c r="J6870" s="6"/>
    </row>
    <row r="6871" spans="1:10" x14ac:dyDescent="0.25">
      <c r="A6871" s="2">
        <v>43334.083333333336</v>
      </c>
      <c r="B6871" s="3">
        <f t="shared" si="9146"/>
        <v>43334</v>
      </c>
      <c r="C6871" s="4">
        <v>0.809777234490349</v>
      </c>
      <c r="D6871" s="4"/>
      <c r="E6871" s="4">
        <v>0.9</v>
      </c>
      <c r="F6871" s="4"/>
      <c r="G6871" s="4">
        <f t="shared" si="9129"/>
        <v>0.7152865411208944</v>
      </c>
      <c r="H6871" s="4"/>
      <c r="I6871" s="6"/>
      <c r="J6871" s="6"/>
    </row>
    <row r="6872" spans="1:10" x14ac:dyDescent="0.25">
      <c r="A6872" s="2">
        <v>43334.104166666664</v>
      </c>
      <c r="B6872" s="3">
        <f t="shared" si="9146"/>
        <v>43334</v>
      </c>
      <c r="C6872" s="4">
        <v>0.77974841244497195</v>
      </c>
      <c r="D6872" s="4">
        <f t="shared" ref="D6872" si="9170">C6872+C6871</f>
        <v>1.5895256469353209</v>
      </c>
      <c r="E6872" s="4">
        <v>0.9</v>
      </c>
      <c r="F6872" s="4">
        <f t="shared" ref="F6872" si="9171">D6872*E6872</f>
        <v>1.4305730822417888</v>
      </c>
      <c r="G6872" s="4">
        <f t="shared" si="9132"/>
        <v>0.7152865411208944</v>
      </c>
      <c r="H6872" s="4"/>
      <c r="I6872" s="6"/>
      <c r="J6872" s="6"/>
    </row>
    <row r="6873" spans="1:10" x14ac:dyDescent="0.25">
      <c r="A6873" s="2">
        <v>43334.125</v>
      </c>
      <c r="B6873" s="3">
        <f t="shared" si="9146"/>
        <v>43334</v>
      </c>
      <c r="C6873" s="4">
        <v>0.75672631554351599</v>
      </c>
      <c r="D6873" s="4"/>
      <c r="E6873" s="4">
        <v>0.9</v>
      </c>
      <c r="F6873" s="4"/>
      <c r="G6873" s="4">
        <f t="shared" si="9133"/>
        <v>0.67609892835167673</v>
      </c>
      <c r="H6873" s="4"/>
      <c r="I6873" s="6"/>
      <c r="J6873" s="6"/>
    </row>
    <row r="6874" spans="1:10" x14ac:dyDescent="0.25">
      <c r="A6874" s="2">
        <v>43334.145833333336</v>
      </c>
      <c r="B6874" s="3">
        <f t="shared" si="9146"/>
        <v>43334</v>
      </c>
      <c r="C6874" s="4">
        <v>0.74571574746020997</v>
      </c>
      <c r="D6874" s="4">
        <f t="shared" ref="D6874" si="9172">C6874+C6873</f>
        <v>1.5024420630037261</v>
      </c>
      <c r="E6874" s="4">
        <v>0.9</v>
      </c>
      <c r="F6874" s="4">
        <f t="shared" ref="F6874" si="9173">D6874*E6874</f>
        <v>1.3521978567033535</v>
      </c>
      <c r="G6874" s="4">
        <f t="shared" ref="G6874:G6922" si="9174">F6874/2</f>
        <v>0.67609892835167673</v>
      </c>
      <c r="H6874" s="4"/>
      <c r="I6874" s="6"/>
      <c r="J6874" s="6"/>
    </row>
    <row r="6875" spans="1:10" x14ac:dyDescent="0.25">
      <c r="A6875" s="2">
        <v>43334.166666666664</v>
      </c>
      <c r="B6875" s="3">
        <f t="shared" si="9146"/>
        <v>43334</v>
      </c>
      <c r="C6875" s="4">
        <v>0.75472439407382397</v>
      </c>
      <c r="D6875" s="4"/>
      <c r="E6875" s="4">
        <v>0.9</v>
      </c>
      <c r="F6875" s="4"/>
      <c r="G6875" s="4">
        <f t="shared" si="9114"/>
        <v>0.67970238699712227</v>
      </c>
      <c r="H6875" s="4"/>
      <c r="I6875" s="6"/>
      <c r="J6875" s="6"/>
    </row>
    <row r="6876" spans="1:10" x14ac:dyDescent="0.25">
      <c r="A6876" s="2">
        <v>43334.1875</v>
      </c>
      <c r="B6876" s="3">
        <f t="shared" si="9146"/>
        <v>43334</v>
      </c>
      <c r="C6876" s="4">
        <v>0.75572535480866998</v>
      </c>
      <c r="D6876" s="4">
        <f t="shared" ref="D6876" si="9175">C6876+C6875</f>
        <v>1.5104497488824939</v>
      </c>
      <c r="E6876" s="4">
        <v>0.9</v>
      </c>
      <c r="F6876" s="4">
        <f t="shared" ref="F6876" si="9176">D6876*E6876</f>
        <v>1.3594047739942445</v>
      </c>
      <c r="G6876" s="4">
        <f t="shared" ref="G6876:G6924" si="9177">F6876/2</f>
        <v>0.67970238699712227</v>
      </c>
      <c r="H6876" s="4"/>
      <c r="I6876" s="6"/>
      <c r="J6876" s="6"/>
    </row>
    <row r="6877" spans="1:10" x14ac:dyDescent="0.25">
      <c r="A6877" s="2">
        <v>43334.208333333336</v>
      </c>
      <c r="B6877" s="3">
        <f t="shared" si="9146"/>
        <v>43334</v>
      </c>
      <c r="C6877" s="4">
        <v>0.76873784436166703</v>
      </c>
      <c r="D6877" s="4"/>
      <c r="E6877" s="4">
        <v>0.9</v>
      </c>
      <c r="F6877" s="4"/>
      <c r="G6877" s="4">
        <f t="shared" si="9167"/>
        <v>0.70357530052319717</v>
      </c>
      <c r="H6877" s="4"/>
      <c r="I6877" s="6"/>
      <c r="J6877" s="6"/>
    </row>
    <row r="6878" spans="1:10" x14ac:dyDescent="0.25">
      <c r="A6878" s="2">
        <v>43334.229166666664</v>
      </c>
      <c r="B6878" s="3">
        <f t="shared" si="9146"/>
        <v>43334</v>
      </c>
      <c r="C6878" s="4">
        <v>0.79476282346766003</v>
      </c>
      <c r="D6878" s="4">
        <f t="shared" ref="D6878" si="9178">C6878+C6877</f>
        <v>1.5635006678293271</v>
      </c>
      <c r="E6878" s="4">
        <v>0.9</v>
      </c>
      <c r="F6878" s="4">
        <f t="shared" ref="F6878" si="9179">D6878*E6878</f>
        <v>1.4071506010463943</v>
      </c>
      <c r="G6878" s="4">
        <f t="shared" si="9128"/>
        <v>0.70357530052319717</v>
      </c>
      <c r="H6878" s="4"/>
      <c r="I6878" s="6"/>
      <c r="J6878" s="6"/>
    </row>
    <row r="6879" spans="1:10" x14ac:dyDescent="0.25">
      <c r="A6879" s="2">
        <v>43334.25</v>
      </c>
      <c r="B6879" s="3">
        <f t="shared" si="9146"/>
        <v>43334</v>
      </c>
      <c r="C6879" s="4">
        <v>0.85782334976295305</v>
      </c>
      <c r="D6879" s="4"/>
      <c r="E6879" s="4">
        <v>0.9</v>
      </c>
      <c r="F6879" s="4"/>
      <c r="G6879" s="4">
        <f t="shared" si="9129"/>
        <v>0.7950130636513717</v>
      </c>
      <c r="H6879" s="4"/>
      <c r="I6879" s="6"/>
      <c r="J6879" s="6"/>
    </row>
    <row r="6880" spans="1:10" x14ac:dyDescent="0.25">
      <c r="A6880" s="2">
        <v>43334.270833333336</v>
      </c>
      <c r="B6880" s="3">
        <f t="shared" si="9146"/>
        <v>43334</v>
      </c>
      <c r="C6880" s="4">
        <v>0.90887234724009502</v>
      </c>
      <c r="D6880" s="4">
        <f t="shared" ref="D6880" si="9180">C6880+C6879</f>
        <v>1.7666956970030481</v>
      </c>
      <c r="E6880" s="4">
        <v>0.9</v>
      </c>
      <c r="F6880" s="4">
        <f t="shared" ref="F6880" si="9181">D6880*E6880</f>
        <v>1.5900261273027434</v>
      </c>
      <c r="G6880" s="4">
        <f t="shared" si="9132"/>
        <v>0.7950130636513717</v>
      </c>
      <c r="H6880" s="4"/>
      <c r="I6880" s="6"/>
      <c r="J6880" s="6"/>
    </row>
    <row r="6881" spans="1:10" x14ac:dyDescent="0.25">
      <c r="A6881" s="2">
        <v>43334.291666666664</v>
      </c>
      <c r="B6881" s="3">
        <f t="shared" si="9146"/>
        <v>43334</v>
      </c>
      <c r="C6881" s="4">
        <v>1.05401165379275</v>
      </c>
      <c r="D6881" s="4"/>
      <c r="E6881" s="4">
        <v>0.9</v>
      </c>
      <c r="F6881" s="4"/>
      <c r="G6881" s="4">
        <f t="shared" si="9133"/>
        <v>1.0098692853860476</v>
      </c>
      <c r="H6881" s="4"/>
      <c r="I6881" s="6"/>
      <c r="J6881" s="6"/>
    </row>
    <row r="6882" spans="1:10" x14ac:dyDescent="0.25">
      <c r="A6882" s="2">
        <v>43334.3125</v>
      </c>
      <c r="B6882" s="3">
        <f t="shared" si="9146"/>
        <v>43334</v>
      </c>
      <c r="C6882" s="4">
        <v>1.1901423137317999</v>
      </c>
      <c r="D6882" s="4">
        <f t="shared" ref="D6882" si="9182">C6882+C6881</f>
        <v>2.2441539675245501</v>
      </c>
      <c r="E6882" s="4">
        <v>0.9</v>
      </c>
      <c r="F6882" s="4">
        <f t="shared" ref="F6882" si="9183">D6882*E6882</f>
        <v>2.0197385707720952</v>
      </c>
      <c r="G6882" s="4">
        <f t="shared" ref="G6882:G6930" si="9184">F6882/2</f>
        <v>1.0098692853860476</v>
      </c>
      <c r="H6882" s="4"/>
      <c r="I6882" s="6"/>
      <c r="J6882" s="6"/>
    </row>
    <row r="6883" spans="1:10" x14ac:dyDescent="0.25">
      <c r="A6883" s="2">
        <v>43334.333333333336</v>
      </c>
      <c r="B6883" s="3">
        <f t="shared" si="9146"/>
        <v>43334</v>
      </c>
      <c r="C6883" s="4">
        <v>1.5454833746020999</v>
      </c>
      <c r="D6883" s="4"/>
      <c r="E6883" s="4">
        <v>0.9</v>
      </c>
      <c r="F6883" s="4"/>
      <c r="G6883" s="4">
        <f t="shared" si="9123"/>
        <v>1.4963362025211675</v>
      </c>
      <c r="H6883" s="4"/>
      <c r="I6883" s="6"/>
      <c r="J6883" s="6"/>
    </row>
    <row r="6884" spans="1:10" x14ac:dyDescent="0.25">
      <c r="A6884" s="2">
        <v>43334.354166666664</v>
      </c>
      <c r="B6884" s="3">
        <f t="shared" si="9146"/>
        <v>43334</v>
      </c>
      <c r="C6884" s="4">
        <v>1.77970818655605</v>
      </c>
      <c r="D6884" s="4">
        <f t="shared" ref="D6884" si="9185">C6884+C6883</f>
        <v>3.32519156115815</v>
      </c>
      <c r="E6884" s="4">
        <v>0.9</v>
      </c>
      <c r="F6884" s="4">
        <f t="shared" ref="F6884" si="9186">D6884*E6884</f>
        <v>2.992672405042335</v>
      </c>
      <c r="G6884" s="4">
        <f t="shared" ref="G6884:G6932" si="9187">F6884/2</f>
        <v>1.4963362025211675</v>
      </c>
      <c r="H6884" s="4"/>
      <c r="I6884" s="6"/>
      <c r="J6884" s="6"/>
    </row>
    <row r="6885" spans="1:10" x14ac:dyDescent="0.25">
      <c r="A6885" s="2">
        <v>43334.375</v>
      </c>
      <c r="B6885" s="3">
        <f t="shared" si="9146"/>
        <v>43334</v>
      </c>
      <c r="C6885" s="4">
        <v>1.9148378857602399</v>
      </c>
      <c r="D6885" s="4"/>
      <c r="E6885" s="4">
        <v>0.9</v>
      </c>
      <c r="F6885" s="4"/>
      <c r="G6885" s="4">
        <f t="shared" ref="G6885:G6941" si="9188">F6886/2</f>
        <v>1.7733520858897711</v>
      </c>
      <c r="H6885" s="4"/>
      <c r="I6885" s="6"/>
      <c r="J6885" s="6"/>
    </row>
    <row r="6886" spans="1:10" x14ac:dyDescent="0.25">
      <c r="A6886" s="2">
        <v>43334.395833333336</v>
      </c>
      <c r="B6886" s="3">
        <f t="shared" si="9146"/>
        <v>43334</v>
      </c>
      <c r="C6886" s="4">
        <v>2.0259445273281398</v>
      </c>
      <c r="D6886" s="4">
        <f t="shared" ref="D6886" si="9189">C6886+C6885</f>
        <v>3.94078241308838</v>
      </c>
      <c r="E6886" s="4">
        <v>0.9</v>
      </c>
      <c r="F6886" s="4">
        <f t="shared" ref="F6886" si="9190">D6886*E6886</f>
        <v>3.5467041717795422</v>
      </c>
      <c r="G6886" s="4">
        <f t="shared" si="9128"/>
        <v>1.7733520858897711</v>
      </c>
      <c r="H6886" s="4"/>
      <c r="I6886" s="6"/>
      <c r="J6886" s="6"/>
    </row>
    <row r="6887" spans="1:10" x14ac:dyDescent="0.25">
      <c r="A6887" s="2">
        <v>43334.416666666664</v>
      </c>
      <c r="B6887" s="3">
        <f t="shared" si="9146"/>
        <v>43334</v>
      </c>
      <c r="C6887" s="4">
        <v>2.0499675849644401</v>
      </c>
      <c r="D6887" s="4"/>
      <c r="E6887" s="4">
        <v>0.9</v>
      </c>
      <c r="F6887" s="4"/>
      <c r="G6887" s="4">
        <f t="shared" si="9129"/>
        <v>1.8647898490179451</v>
      </c>
      <c r="H6887" s="4"/>
      <c r="I6887" s="6"/>
      <c r="J6887" s="6"/>
    </row>
    <row r="6888" spans="1:10" x14ac:dyDescent="0.25">
      <c r="A6888" s="2">
        <v>43334.4375</v>
      </c>
      <c r="B6888" s="3">
        <f t="shared" si="9146"/>
        <v>43334</v>
      </c>
      <c r="C6888" s="4">
        <v>2.0940098572976602</v>
      </c>
      <c r="D6888" s="4">
        <f t="shared" ref="D6888" si="9191">C6888+C6887</f>
        <v>4.1439774422621003</v>
      </c>
      <c r="E6888" s="4">
        <v>0.9</v>
      </c>
      <c r="F6888" s="4">
        <f t="shared" ref="F6888" si="9192">D6888*E6888</f>
        <v>3.7295796980358902</v>
      </c>
      <c r="G6888" s="4">
        <f t="shared" si="9132"/>
        <v>1.8647898490179451</v>
      </c>
      <c r="H6888" s="4"/>
      <c r="I6888" s="6"/>
      <c r="J6888" s="6"/>
    </row>
    <row r="6889" spans="1:10" x14ac:dyDescent="0.25">
      <c r="A6889" s="2">
        <v>43334.458333333336</v>
      </c>
      <c r="B6889" s="3">
        <f t="shared" si="9146"/>
        <v>43334</v>
      </c>
      <c r="C6889" s="4">
        <v>2.16607903020657</v>
      </c>
      <c r="D6889" s="4"/>
      <c r="E6889" s="4">
        <v>0.9</v>
      </c>
      <c r="F6889" s="4"/>
      <c r="G6889" s="4">
        <f t="shared" si="9133"/>
        <v>1.9454172362097888</v>
      </c>
      <c r="H6889" s="4"/>
      <c r="I6889" s="6"/>
      <c r="J6889" s="6"/>
    </row>
    <row r="6890" spans="1:10" x14ac:dyDescent="0.25">
      <c r="A6890" s="2">
        <v>43334.479166666664</v>
      </c>
      <c r="B6890" s="3">
        <f t="shared" si="9146"/>
        <v>43334</v>
      </c>
      <c r="C6890" s="4">
        <v>2.1570703835929601</v>
      </c>
      <c r="D6890" s="4">
        <f t="shared" ref="D6890" si="9193">C6890+C6889</f>
        <v>4.3231494137995305</v>
      </c>
      <c r="E6890" s="4">
        <v>0.9</v>
      </c>
      <c r="F6890" s="4">
        <f t="shared" ref="F6890" si="9194">D6890*E6890</f>
        <v>3.8908344724195776</v>
      </c>
      <c r="G6890" s="4">
        <f t="shared" ref="G6890:G6938" si="9195">F6890/2</f>
        <v>1.9454172362097888</v>
      </c>
      <c r="H6890" s="4"/>
      <c r="I6890" s="6"/>
      <c r="J6890" s="6"/>
    </row>
    <row r="6891" spans="1:10" x14ac:dyDescent="0.25">
      <c r="A6891" s="2">
        <v>43334.5</v>
      </c>
      <c r="B6891" s="3">
        <f t="shared" si="9146"/>
        <v>43334</v>
      </c>
      <c r="C6891" s="4">
        <v>2.1820944019641102</v>
      </c>
      <c r="D6891" s="4"/>
      <c r="E6891" s="4">
        <v>0.9</v>
      </c>
      <c r="F6891" s="4"/>
      <c r="G6891" s="4">
        <f t="shared" si="9136"/>
        <v>1.9593806384608923</v>
      </c>
      <c r="H6891" s="4"/>
      <c r="I6891" s="6"/>
      <c r="J6891" s="6"/>
    </row>
    <row r="6892" spans="1:10" x14ac:dyDescent="0.25">
      <c r="A6892" s="2">
        <v>43334.520833333336</v>
      </c>
      <c r="B6892" s="3">
        <f t="shared" si="9146"/>
        <v>43334</v>
      </c>
      <c r="C6892" s="4">
        <v>2.1720847946156501</v>
      </c>
      <c r="D6892" s="4">
        <f t="shared" ref="D6892" si="9196">C6892+C6891</f>
        <v>4.3541791965797607</v>
      </c>
      <c r="E6892" s="4">
        <v>0.9</v>
      </c>
      <c r="F6892" s="4">
        <f t="shared" ref="F6892" si="9197">D6892*E6892</f>
        <v>3.9187612769217846</v>
      </c>
      <c r="G6892" s="4">
        <f t="shared" ref="G6892:G6940" si="9198">F6892/2</f>
        <v>1.9593806384608923</v>
      </c>
      <c r="H6892" s="4"/>
      <c r="I6892" s="6"/>
      <c r="J6892" s="6"/>
    </row>
    <row r="6893" spans="1:10" x14ac:dyDescent="0.25">
      <c r="A6893" s="2">
        <v>43334.541666666664</v>
      </c>
      <c r="B6893" s="3">
        <f t="shared" si="9146"/>
        <v>43334</v>
      </c>
      <c r="C6893" s="4">
        <v>2.1080233075855102</v>
      </c>
      <c r="D6893" s="4"/>
      <c r="E6893" s="4">
        <v>0.9</v>
      </c>
      <c r="F6893" s="4"/>
      <c r="G6893" s="4">
        <f t="shared" si="9188"/>
        <v>1.889113194874706</v>
      </c>
      <c r="H6893" s="4"/>
      <c r="I6893" s="6"/>
      <c r="J6893" s="6"/>
    </row>
    <row r="6894" spans="1:10" x14ac:dyDescent="0.25">
      <c r="A6894" s="2">
        <v>43334.5625</v>
      </c>
      <c r="B6894" s="3">
        <f t="shared" si="9146"/>
        <v>43334</v>
      </c>
      <c r="C6894" s="4">
        <v>2.0900060143582802</v>
      </c>
      <c r="D6894" s="4">
        <f t="shared" ref="D6894" si="9199">C6894+C6893</f>
        <v>4.1980293219437907</v>
      </c>
      <c r="E6894" s="4">
        <v>0.9</v>
      </c>
      <c r="F6894" s="4">
        <f t="shared" ref="F6894" si="9200">D6894*E6894</f>
        <v>3.7782263897494119</v>
      </c>
      <c r="G6894" s="4">
        <f t="shared" ref="G6894:G6950" si="9201">F6894/2</f>
        <v>1.889113194874706</v>
      </c>
      <c r="H6894" s="4"/>
      <c r="I6894" s="6"/>
      <c r="J6894" s="6"/>
    </row>
    <row r="6895" spans="1:10" x14ac:dyDescent="0.25">
      <c r="A6895" s="2">
        <v>43334.583333333336</v>
      </c>
      <c r="B6895" s="3">
        <f t="shared" si="9146"/>
        <v>43334</v>
      </c>
      <c r="C6895" s="4">
        <v>2.0860021714189001</v>
      </c>
      <c r="D6895" s="4"/>
      <c r="E6895" s="4">
        <v>0.9</v>
      </c>
      <c r="F6895" s="4"/>
      <c r="G6895" s="4">
        <f t="shared" ref="G6895:G6951" si="9202">F6896/2</f>
        <v>1.8692941723247569</v>
      </c>
      <c r="H6895" s="4"/>
      <c r="I6895" s="6"/>
      <c r="J6895" s="6"/>
    </row>
    <row r="6896" spans="1:10" x14ac:dyDescent="0.25">
      <c r="A6896" s="2">
        <v>43334.604166666664</v>
      </c>
      <c r="B6896" s="3">
        <f t="shared" si="9146"/>
        <v>43334</v>
      </c>
      <c r="C6896" s="4">
        <v>2.0679848781916701</v>
      </c>
      <c r="D6896" s="4">
        <f t="shared" ref="D6896" si="9203">C6896+C6895</f>
        <v>4.1539870496105706</v>
      </c>
      <c r="E6896" s="4">
        <v>0.9</v>
      </c>
      <c r="F6896" s="4">
        <f t="shared" ref="F6896" si="9204">D6896*E6896</f>
        <v>3.7385883446495138</v>
      </c>
      <c r="G6896" s="4">
        <f t="shared" ref="G6896:G6952" si="9205">F6896/2</f>
        <v>1.8692941723247569</v>
      </c>
      <c r="H6896" s="4"/>
      <c r="I6896" s="6"/>
      <c r="J6896" s="6"/>
    </row>
    <row r="6897" spans="1:10" x14ac:dyDescent="0.25">
      <c r="A6897" s="2">
        <v>43334.625</v>
      </c>
      <c r="B6897" s="3">
        <f t="shared" si="9146"/>
        <v>43334</v>
      </c>
      <c r="C6897" s="4">
        <v>2.0599771923129002</v>
      </c>
      <c r="D6897" s="4"/>
      <c r="E6897" s="4">
        <v>0.9</v>
      </c>
      <c r="F6897" s="4"/>
      <c r="G6897" s="4">
        <f t="shared" ref="G6897:G6953" si="9206">F6898/2</f>
        <v>1.8355117475237042</v>
      </c>
      <c r="H6897" s="4"/>
      <c r="I6897" s="6"/>
      <c r="J6897" s="6"/>
    </row>
    <row r="6898" spans="1:10" x14ac:dyDescent="0.25">
      <c r="A6898" s="2">
        <v>43334.645833333336</v>
      </c>
      <c r="B6898" s="3">
        <f t="shared" si="9146"/>
        <v>43334</v>
      </c>
      <c r="C6898" s="4">
        <v>2.0189378021842201</v>
      </c>
      <c r="D6898" s="4">
        <f t="shared" ref="D6898" si="9207">C6898+C6897</f>
        <v>4.0789149944971204</v>
      </c>
      <c r="E6898" s="4">
        <v>0.9</v>
      </c>
      <c r="F6898" s="4">
        <f t="shared" ref="F6898" si="9208">D6898*E6898</f>
        <v>3.6710234950474083</v>
      </c>
      <c r="G6898" s="4">
        <f t="shared" ref="G6898:G6946" si="9209">F6898/2</f>
        <v>1.8355117475237042</v>
      </c>
      <c r="H6898" s="4"/>
      <c r="I6898" s="6"/>
      <c r="J6898" s="6"/>
    </row>
    <row r="6899" spans="1:10" x14ac:dyDescent="0.25">
      <c r="A6899" s="2">
        <v>43334.666666666664</v>
      </c>
      <c r="B6899" s="3">
        <f t="shared" si="9146"/>
        <v>43334</v>
      </c>
      <c r="C6899" s="4">
        <v>1.9448667078056201</v>
      </c>
      <c r="D6899" s="4"/>
      <c r="E6899" s="4">
        <v>0.9</v>
      </c>
      <c r="F6899" s="4"/>
      <c r="G6899" s="4">
        <f t="shared" si="9145"/>
        <v>1.6994811836581425</v>
      </c>
      <c r="H6899" s="4"/>
      <c r="I6899" s="6"/>
      <c r="J6899" s="6"/>
    </row>
    <row r="6900" spans="1:10" x14ac:dyDescent="0.25">
      <c r="A6900" s="2">
        <v>43334.6875</v>
      </c>
      <c r="B6900" s="3">
        <f t="shared" si="9146"/>
        <v>43334</v>
      </c>
      <c r="C6900" s="4">
        <v>1.83175814476803</v>
      </c>
      <c r="D6900" s="4">
        <f t="shared" ref="D6900" si="9210">C6900+C6899</f>
        <v>3.7766248525736499</v>
      </c>
      <c r="E6900" s="4">
        <v>0.9</v>
      </c>
      <c r="F6900" s="4">
        <f t="shared" ref="F6900" si="9211">D6900*E6900</f>
        <v>3.398962367316285</v>
      </c>
      <c r="G6900" s="4">
        <f t="shared" ref="G6900:G6948" si="9212">F6900/2</f>
        <v>1.6994811836581425</v>
      </c>
      <c r="H6900" s="4"/>
      <c r="I6900" s="6"/>
      <c r="J6900" s="6"/>
    </row>
    <row r="6901" spans="1:10" x14ac:dyDescent="0.25">
      <c r="A6901" s="2">
        <v>43334.708333333336</v>
      </c>
      <c r="B6901" s="3">
        <f t="shared" si="9146"/>
        <v>43334</v>
      </c>
      <c r="C6901" s="4">
        <v>1.65759097690484</v>
      </c>
      <c r="D6901" s="4"/>
      <c r="E6901" s="4">
        <v>0.9</v>
      </c>
      <c r="F6901" s="4"/>
      <c r="G6901" s="4">
        <f t="shared" si="9188"/>
        <v>1.4175105446520495</v>
      </c>
      <c r="H6901" s="4"/>
      <c r="I6901" s="6"/>
      <c r="J6901" s="6"/>
    </row>
    <row r="6902" spans="1:10" x14ac:dyDescent="0.25">
      <c r="A6902" s="2">
        <v>43334.729166666664</v>
      </c>
      <c r="B6902" s="3">
        <f t="shared" si="9146"/>
        <v>43334</v>
      </c>
      <c r="C6902" s="4">
        <v>1.4924324556552699</v>
      </c>
      <c r="D6902" s="4">
        <f t="shared" ref="D6902" si="9213">C6902+C6901</f>
        <v>3.15002343256011</v>
      </c>
      <c r="E6902" s="4">
        <v>0.9</v>
      </c>
      <c r="F6902" s="4">
        <f t="shared" ref="F6902" si="9214">D6902*E6902</f>
        <v>2.835021089304099</v>
      </c>
      <c r="G6902" s="4">
        <f t="shared" si="9201"/>
        <v>1.4175105446520495</v>
      </c>
      <c r="H6902" s="4"/>
      <c r="I6902" s="6"/>
      <c r="J6902" s="6"/>
    </row>
    <row r="6903" spans="1:10" x14ac:dyDescent="0.25">
      <c r="A6903" s="2">
        <v>43334.75</v>
      </c>
      <c r="B6903" s="3">
        <f t="shared" si="9146"/>
        <v>43334</v>
      </c>
      <c r="C6903" s="4">
        <v>1.3482941098374499</v>
      </c>
      <c r="D6903" s="4"/>
      <c r="E6903" s="4">
        <v>0.9</v>
      </c>
      <c r="F6903" s="4"/>
      <c r="G6903" s="4">
        <f t="shared" si="9202"/>
        <v>1.1553589281959009</v>
      </c>
      <c r="H6903" s="4"/>
      <c r="I6903" s="6"/>
      <c r="J6903" s="6"/>
    </row>
    <row r="6904" spans="1:10" x14ac:dyDescent="0.25">
      <c r="A6904" s="2">
        <v>43334.770833333336</v>
      </c>
      <c r="B6904" s="3">
        <f t="shared" si="9146"/>
        <v>43334</v>
      </c>
      <c r="C6904" s="4">
        <v>1.2191701750423301</v>
      </c>
      <c r="D6904" s="4">
        <f t="shared" ref="D6904" si="9215">C6904+C6903</f>
        <v>2.56746428487978</v>
      </c>
      <c r="E6904" s="4">
        <v>0.9</v>
      </c>
      <c r="F6904" s="4">
        <f t="shared" ref="F6904" si="9216">D6904*E6904</f>
        <v>2.3107178563918018</v>
      </c>
      <c r="G6904" s="4">
        <f t="shared" si="9205"/>
        <v>1.1553589281959009</v>
      </c>
      <c r="H6904" s="4"/>
      <c r="I6904" s="6"/>
      <c r="J6904" s="6"/>
    </row>
    <row r="6905" spans="1:10" x14ac:dyDescent="0.25">
      <c r="A6905" s="2">
        <v>43334.791666666664</v>
      </c>
      <c r="B6905" s="3">
        <f t="shared" si="9146"/>
        <v>43334</v>
      </c>
      <c r="C6905" s="4">
        <v>1.16011349168642</v>
      </c>
      <c r="D6905" s="4"/>
      <c r="E6905" s="4">
        <v>0.9</v>
      </c>
      <c r="F6905" s="4"/>
      <c r="G6905" s="4">
        <f t="shared" si="9206"/>
        <v>1.0152744733542149</v>
      </c>
      <c r="H6905" s="4"/>
      <c r="I6905" s="6"/>
      <c r="J6905" s="6"/>
    </row>
    <row r="6906" spans="1:10" x14ac:dyDescent="0.25">
      <c r="A6906" s="2">
        <v>43334.8125</v>
      </c>
      <c r="B6906" s="3">
        <f t="shared" si="9146"/>
        <v>43334</v>
      </c>
      <c r="C6906" s="4">
        <v>1.0960520046562801</v>
      </c>
      <c r="D6906" s="4">
        <f t="shared" ref="D6906" si="9217">C6906+C6905</f>
        <v>2.2561654963427</v>
      </c>
      <c r="E6906" s="4">
        <v>0.9</v>
      </c>
      <c r="F6906" s="4">
        <f t="shared" ref="F6906" si="9218">D6906*E6906</f>
        <v>2.0305489467084299</v>
      </c>
      <c r="G6906" s="4">
        <f t="shared" ref="G6906:G6954" si="9219">F6906/2</f>
        <v>1.0152744733542149</v>
      </c>
      <c r="H6906" s="4"/>
      <c r="I6906" s="6"/>
      <c r="J6906" s="6"/>
    </row>
    <row r="6907" spans="1:10" x14ac:dyDescent="0.25">
      <c r="A6907" s="2">
        <v>43334.833333333336</v>
      </c>
      <c r="B6907" s="3">
        <f t="shared" si="9146"/>
        <v>43334</v>
      </c>
      <c r="C6907" s="4">
        <v>1.0980539261259701</v>
      </c>
      <c r="D6907" s="4"/>
      <c r="E6907" s="4">
        <v>0.9</v>
      </c>
      <c r="F6907" s="4"/>
      <c r="G6907" s="4">
        <f t="shared" si="9155"/>
        <v>0.99635631546562664</v>
      </c>
      <c r="H6907" s="4"/>
      <c r="I6907" s="6"/>
      <c r="J6907" s="6"/>
    </row>
    <row r="6908" spans="1:10" x14ac:dyDescent="0.25">
      <c r="A6908" s="2">
        <v>43334.854166666664</v>
      </c>
      <c r="B6908" s="3">
        <f t="shared" si="9146"/>
        <v>43334</v>
      </c>
      <c r="C6908" s="4">
        <v>1.1160712193532001</v>
      </c>
      <c r="D6908" s="4">
        <f t="shared" ref="D6908" si="9220">C6908+C6907</f>
        <v>2.2141251454791702</v>
      </c>
      <c r="E6908" s="4">
        <v>0.9</v>
      </c>
      <c r="F6908" s="4">
        <f t="shared" ref="F6908" si="9221">D6908*E6908</f>
        <v>1.9927126309312533</v>
      </c>
      <c r="G6908" s="4">
        <f t="shared" ref="G6908:G6956" si="9222">F6908/2</f>
        <v>0.99635631546562664</v>
      </c>
      <c r="H6908" s="4"/>
      <c r="I6908" s="6"/>
      <c r="J6908" s="6"/>
    </row>
    <row r="6909" spans="1:10" x14ac:dyDescent="0.25">
      <c r="A6909" s="2">
        <v>43334.875</v>
      </c>
      <c r="B6909" s="3">
        <f t="shared" si="9146"/>
        <v>43334</v>
      </c>
      <c r="C6909" s="4">
        <v>1.1000558475956701</v>
      </c>
      <c r="D6909" s="4"/>
      <c r="E6909" s="4">
        <v>0.9</v>
      </c>
      <c r="F6909" s="4"/>
      <c r="G6909" s="4">
        <f t="shared" si="9188"/>
        <v>0.96887994329411109</v>
      </c>
      <c r="H6909" s="4"/>
      <c r="I6909" s="6"/>
      <c r="J6909" s="6"/>
    </row>
    <row r="6910" spans="1:10" x14ac:dyDescent="0.25">
      <c r="A6910" s="2">
        <v>43334.895833333336</v>
      </c>
      <c r="B6910" s="3">
        <f t="shared" si="9146"/>
        <v>43334</v>
      </c>
      <c r="C6910" s="4">
        <v>1.05301069305791</v>
      </c>
      <c r="D6910" s="4">
        <f t="shared" ref="D6910" si="9223">C6910+C6909</f>
        <v>2.1530665406535801</v>
      </c>
      <c r="E6910" s="4">
        <v>0.9</v>
      </c>
      <c r="F6910" s="4">
        <f t="shared" ref="F6910" si="9224">D6910*E6910</f>
        <v>1.9377598865882222</v>
      </c>
      <c r="G6910" s="4">
        <f t="shared" si="9201"/>
        <v>0.96887994329411109</v>
      </c>
      <c r="H6910" s="4"/>
      <c r="I6910" s="6"/>
      <c r="J6910" s="6"/>
    </row>
    <row r="6911" spans="1:10" x14ac:dyDescent="0.25">
      <c r="A6911" s="2">
        <v>43334.916666666664</v>
      </c>
      <c r="B6911" s="3">
        <f t="shared" si="9146"/>
        <v>43334</v>
      </c>
      <c r="C6911" s="4">
        <v>1.00196169558077</v>
      </c>
      <c r="D6911" s="4"/>
      <c r="E6911" s="4">
        <v>0.9</v>
      </c>
      <c r="F6911" s="4"/>
      <c r="G6911" s="4">
        <f t="shared" si="9202"/>
        <v>0.87383872152049002</v>
      </c>
      <c r="H6911" s="4"/>
      <c r="I6911" s="6"/>
      <c r="J6911" s="6"/>
    </row>
    <row r="6912" spans="1:10" x14ac:dyDescent="0.25">
      <c r="A6912" s="2">
        <v>43334.9375</v>
      </c>
      <c r="B6912" s="3">
        <f t="shared" si="9146"/>
        <v>43334</v>
      </c>
      <c r="C6912" s="4">
        <v>0.93990213002031897</v>
      </c>
      <c r="D6912" s="4">
        <f t="shared" ref="D6912" si="9225">C6912+C6911</f>
        <v>1.9418638256010889</v>
      </c>
      <c r="E6912" s="4">
        <v>0.9</v>
      </c>
      <c r="F6912" s="4">
        <f t="shared" ref="F6912" si="9226">D6912*E6912</f>
        <v>1.74767744304098</v>
      </c>
      <c r="G6912" s="4">
        <f t="shared" si="9205"/>
        <v>0.87383872152049002</v>
      </c>
      <c r="H6912" s="4"/>
      <c r="I6912" s="6"/>
      <c r="J6912" s="6"/>
    </row>
    <row r="6913" spans="1:10" x14ac:dyDescent="0.25">
      <c r="A6913" s="2">
        <v>43334.958333333336</v>
      </c>
      <c r="B6913" s="3">
        <f t="shared" si="9146"/>
        <v>43334</v>
      </c>
      <c r="C6913" s="4">
        <v>0.92889156193701405</v>
      </c>
      <c r="D6913" s="4"/>
      <c r="E6913" s="4">
        <v>0.9</v>
      </c>
      <c r="F6913" s="4"/>
      <c r="G6913" s="4">
        <f t="shared" si="9206"/>
        <v>0.8251920298069767</v>
      </c>
      <c r="H6913" s="4"/>
      <c r="I6913" s="6"/>
      <c r="J6913" s="6"/>
    </row>
    <row r="6914" spans="1:10" x14ac:dyDescent="0.25">
      <c r="A6914" s="2">
        <v>43334.979166666664</v>
      </c>
      <c r="B6914" s="3">
        <f t="shared" si="9146"/>
        <v>43334</v>
      </c>
      <c r="C6914" s="4">
        <v>0.90486850430071197</v>
      </c>
      <c r="D6914" s="4">
        <f t="shared" ref="D6914" si="9227">C6914+C6913</f>
        <v>1.833760066237726</v>
      </c>
      <c r="E6914" s="4">
        <v>0.9</v>
      </c>
      <c r="F6914" s="4">
        <f t="shared" ref="F6914" si="9228">D6914*E6914</f>
        <v>1.6503840596139534</v>
      </c>
      <c r="G6914" s="4">
        <f t="shared" ref="G6914:G6962" si="9229">F6914/2</f>
        <v>0.8251920298069767</v>
      </c>
      <c r="H6914" s="4">
        <f>ROUND(SUM(G6867:G6914),1)</f>
        <v>59.4</v>
      </c>
      <c r="I6914" s="6">
        <v>37.857816059535729</v>
      </c>
      <c r="J6914" s="6">
        <f>H6914*I6914</f>
        <v>2248.7542739364221</v>
      </c>
    </row>
    <row r="6915" spans="1:10" x14ac:dyDescent="0.25">
      <c r="A6915" s="2">
        <v>43335</v>
      </c>
      <c r="B6915" s="3">
        <f t="shared" si="9146"/>
        <v>43335</v>
      </c>
      <c r="C6915" s="4">
        <v>0.88585025033863896</v>
      </c>
      <c r="D6915" s="4"/>
      <c r="E6915" s="4">
        <v>0.9</v>
      </c>
      <c r="F6915" s="4"/>
      <c r="G6915" s="4">
        <f t="shared" ref="G6915:G6963" si="9230">F6916/2</f>
        <v>0.77609490576278406</v>
      </c>
      <c r="H6915" s="4"/>
      <c r="I6915" s="6"/>
      <c r="J6915" s="6"/>
    </row>
    <row r="6916" spans="1:10" x14ac:dyDescent="0.25">
      <c r="A6916" s="2">
        <v>43335.020833333336</v>
      </c>
      <c r="B6916" s="3">
        <f t="shared" ref="B6916:B6979" si="9231">DATE(YEAR(A6916),MONTH(A6916),DAY(A6916))</f>
        <v>43335</v>
      </c>
      <c r="C6916" s="4">
        <v>0.83880509580088103</v>
      </c>
      <c r="D6916" s="4">
        <f t="shared" ref="D6916" si="9232">C6916+C6915</f>
        <v>1.72465534613952</v>
      </c>
      <c r="E6916" s="4">
        <v>0.9</v>
      </c>
      <c r="F6916" s="4">
        <f t="shared" ref="F6916" si="9233">D6916*E6916</f>
        <v>1.5521898115255681</v>
      </c>
      <c r="G6916" s="4">
        <f t="shared" si="9166"/>
        <v>0.77609490576278406</v>
      </c>
      <c r="H6916" s="4"/>
      <c r="I6916" s="6"/>
      <c r="J6916" s="6"/>
    </row>
    <row r="6917" spans="1:10" x14ac:dyDescent="0.25">
      <c r="A6917" s="2">
        <v>43335.041666666664</v>
      </c>
      <c r="B6917" s="3">
        <f t="shared" si="9231"/>
        <v>43335</v>
      </c>
      <c r="C6917" s="4">
        <v>0.82278972404334605</v>
      </c>
      <c r="D6917" s="4"/>
      <c r="E6917" s="4">
        <v>0.9</v>
      </c>
      <c r="F6917" s="4"/>
      <c r="G6917" s="4">
        <f t="shared" si="9167"/>
        <v>0.73690729299356628</v>
      </c>
      <c r="H6917" s="4"/>
      <c r="I6917" s="6"/>
      <c r="J6917" s="6"/>
    </row>
    <row r="6918" spans="1:10" x14ac:dyDescent="0.25">
      <c r="A6918" s="2">
        <v>43335.0625</v>
      </c>
      <c r="B6918" s="3">
        <f t="shared" si="9231"/>
        <v>43335</v>
      </c>
      <c r="C6918" s="4">
        <v>0.81478203816457895</v>
      </c>
      <c r="D6918" s="4">
        <f t="shared" ref="D6918" si="9234">C6918+C6917</f>
        <v>1.6375717622079251</v>
      </c>
      <c r="E6918" s="4">
        <v>0.9</v>
      </c>
      <c r="F6918" s="4">
        <f t="shared" ref="F6918" si="9235">D6918*E6918</f>
        <v>1.4738145859871326</v>
      </c>
      <c r="G6918" s="4">
        <f t="shared" ref="G6918:G6974" si="9236">F6918/2</f>
        <v>0.73690729299356628</v>
      </c>
      <c r="H6918" s="4"/>
      <c r="I6918" s="6"/>
      <c r="J6918" s="6"/>
    </row>
    <row r="6919" spans="1:10" x14ac:dyDescent="0.25">
      <c r="A6919" s="2">
        <v>43335.083333333336</v>
      </c>
      <c r="B6919" s="3">
        <f t="shared" si="9231"/>
        <v>43335</v>
      </c>
      <c r="C6919" s="4">
        <v>0.80577339155096595</v>
      </c>
      <c r="D6919" s="4"/>
      <c r="E6919" s="4">
        <v>0.9</v>
      </c>
      <c r="F6919" s="4"/>
      <c r="G6919" s="4">
        <f t="shared" ref="G6919:G6975" si="9237">F6920/2</f>
        <v>0.72249345841178514</v>
      </c>
      <c r="H6919" s="4"/>
      <c r="I6919" s="6"/>
      <c r="J6919" s="6"/>
    </row>
    <row r="6920" spans="1:10" x14ac:dyDescent="0.25">
      <c r="A6920" s="2">
        <v>43335.104166666664</v>
      </c>
      <c r="B6920" s="3">
        <f t="shared" si="9231"/>
        <v>43335</v>
      </c>
      <c r="C6920" s="4">
        <v>0.79976762714188998</v>
      </c>
      <c r="D6920" s="4">
        <f t="shared" ref="D6920" si="9238">C6920+C6919</f>
        <v>1.6055410186928558</v>
      </c>
      <c r="E6920" s="4">
        <v>0.9</v>
      </c>
      <c r="F6920" s="4">
        <f t="shared" ref="F6920" si="9239">D6920*E6920</f>
        <v>1.4449869168235703</v>
      </c>
      <c r="G6920" s="4">
        <f t="shared" ref="G6920:G6976" si="9240">F6920/2</f>
        <v>0.72249345841178514</v>
      </c>
      <c r="H6920" s="4"/>
      <c r="I6920" s="6"/>
      <c r="J6920" s="6"/>
    </row>
    <row r="6921" spans="1:10" x14ac:dyDescent="0.25">
      <c r="A6921" s="2">
        <v>43335.125</v>
      </c>
      <c r="B6921" s="3">
        <f t="shared" si="9231"/>
        <v>43335</v>
      </c>
      <c r="C6921" s="4">
        <v>0.78275129464950899</v>
      </c>
      <c r="D6921" s="4"/>
      <c r="E6921" s="4">
        <v>0.9</v>
      </c>
      <c r="F6921" s="4"/>
      <c r="G6921" s="4">
        <f t="shared" ref="G6921:G6977" si="9241">F6922/2</f>
        <v>0.70762919149932291</v>
      </c>
      <c r="H6921" s="4"/>
      <c r="I6921" s="6"/>
      <c r="J6921" s="6"/>
    </row>
    <row r="6922" spans="1:10" x14ac:dyDescent="0.25">
      <c r="A6922" s="2">
        <v>43335.145833333336</v>
      </c>
      <c r="B6922" s="3">
        <f t="shared" si="9231"/>
        <v>43335</v>
      </c>
      <c r="C6922" s="4">
        <v>0.78975801979343097</v>
      </c>
      <c r="D6922" s="4">
        <f t="shared" ref="D6922" si="9242">C6922+C6921</f>
        <v>1.5725093144429398</v>
      </c>
      <c r="E6922" s="4">
        <v>0.9</v>
      </c>
      <c r="F6922" s="4">
        <f t="shared" ref="F6922" si="9243">D6922*E6922</f>
        <v>1.4152583829986458</v>
      </c>
      <c r="G6922" s="4">
        <f t="shared" si="9174"/>
        <v>0.70762919149932291</v>
      </c>
      <c r="H6922" s="4"/>
      <c r="I6922" s="6"/>
      <c r="J6922" s="6"/>
    </row>
    <row r="6923" spans="1:10" x14ac:dyDescent="0.25">
      <c r="A6923" s="2">
        <v>43335.166666666664</v>
      </c>
      <c r="B6923" s="3">
        <f t="shared" si="9231"/>
        <v>43335</v>
      </c>
      <c r="C6923" s="4">
        <v>0.78875705905858495</v>
      </c>
      <c r="D6923" s="4"/>
      <c r="E6923" s="4">
        <v>0.9</v>
      </c>
      <c r="F6923" s="4"/>
      <c r="G6923" s="4">
        <f t="shared" ref="G6923:G6971" si="9244">F6924/2</f>
        <v>0.70853005616068432</v>
      </c>
      <c r="H6923" s="4"/>
      <c r="I6923" s="6"/>
      <c r="J6923" s="6"/>
    </row>
    <row r="6924" spans="1:10" x14ac:dyDescent="0.25">
      <c r="A6924" s="2">
        <v>43335.1875</v>
      </c>
      <c r="B6924" s="3">
        <f t="shared" si="9231"/>
        <v>43335</v>
      </c>
      <c r="C6924" s="4">
        <v>0.78575417685404703</v>
      </c>
      <c r="D6924" s="4">
        <f t="shared" ref="D6924" si="9245">C6924+C6923</f>
        <v>1.5745112359126319</v>
      </c>
      <c r="E6924" s="4">
        <v>0.9</v>
      </c>
      <c r="F6924" s="4">
        <f t="shared" ref="F6924" si="9246">D6924*E6924</f>
        <v>1.4170601123213686</v>
      </c>
      <c r="G6924" s="4">
        <f t="shared" si="9177"/>
        <v>0.70853005616068432</v>
      </c>
      <c r="H6924" s="4"/>
      <c r="I6924" s="6"/>
      <c r="J6924" s="6"/>
    </row>
    <row r="6925" spans="1:10" x14ac:dyDescent="0.25">
      <c r="A6925" s="2">
        <v>43335.208333333336</v>
      </c>
      <c r="B6925" s="3">
        <f t="shared" si="9231"/>
        <v>43335</v>
      </c>
      <c r="C6925" s="4">
        <v>0.79876666640704397</v>
      </c>
      <c r="D6925" s="4"/>
      <c r="E6925" s="4">
        <v>0.9</v>
      </c>
      <c r="F6925" s="4"/>
      <c r="G6925" s="4">
        <f t="shared" si="9167"/>
        <v>0.73600642833220487</v>
      </c>
      <c r="H6925" s="4"/>
      <c r="I6925" s="6"/>
      <c r="J6925" s="6"/>
    </row>
    <row r="6926" spans="1:10" x14ac:dyDescent="0.25">
      <c r="A6926" s="2">
        <v>43335.229166666664</v>
      </c>
      <c r="B6926" s="3">
        <f t="shared" si="9231"/>
        <v>43335</v>
      </c>
      <c r="C6926" s="4">
        <v>0.836803174331189</v>
      </c>
      <c r="D6926" s="4">
        <f t="shared" ref="D6926" si="9247">C6926+C6925</f>
        <v>1.6355698407382331</v>
      </c>
      <c r="E6926" s="4">
        <v>0.9</v>
      </c>
      <c r="F6926" s="4">
        <f t="shared" ref="F6926" si="9248">D6926*E6926</f>
        <v>1.4720128566644097</v>
      </c>
      <c r="G6926" s="4">
        <f t="shared" si="9236"/>
        <v>0.73600642833220487</v>
      </c>
      <c r="H6926" s="4"/>
      <c r="I6926" s="6"/>
      <c r="J6926" s="6"/>
    </row>
    <row r="6927" spans="1:10" x14ac:dyDescent="0.25">
      <c r="A6927" s="2">
        <v>43335.25</v>
      </c>
      <c r="B6927" s="3">
        <f t="shared" si="9231"/>
        <v>43335</v>
      </c>
      <c r="C6927" s="4">
        <v>0.862828153437183</v>
      </c>
      <c r="D6927" s="4"/>
      <c r="E6927" s="4">
        <v>0.9</v>
      </c>
      <c r="F6927" s="4"/>
      <c r="G6927" s="4">
        <f t="shared" si="9237"/>
        <v>0.80402171026498515</v>
      </c>
      <c r="H6927" s="4"/>
      <c r="I6927" s="6"/>
      <c r="J6927" s="6"/>
    </row>
    <row r="6928" spans="1:10" x14ac:dyDescent="0.25">
      <c r="A6928" s="2">
        <v>43335.270833333336</v>
      </c>
      <c r="B6928" s="3">
        <f t="shared" si="9231"/>
        <v>43335</v>
      </c>
      <c r="C6928" s="4">
        <v>0.92388675826278399</v>
      </c>
      <c r="D6928" s="4">
        <f t="shared" ref="D6928" si="9249">C6928+C6927</f>
        <v>1.786714911699967</v>
      </c>
      <c r="E6928" s="4">
        <v>0.9</v>
      </c>
      <c r="F6928" s="4">
        <f t="shared" ref="F6928" si="9250">D6928*E6928</f>
        <v>1.6080434205299703</v>
      </c>
      <c r="G6928" s="4">
        <f t="shared" si="9240"/>
        <v>0.80402171026498515</v>
      </c>
      <c r="H6928" s="4"/>
      <c r="I6928" s="6"/>
      <c r="J6928" s="6"/>
    </row>
    <row r="6929" spans="1:10" x14ac:dyDescent="0.25">
      <c r="A6929" s="2">
        <v>43335.291666666664</v>
      </c>
      <c r="B6929" s="3">
        <f t="shared" si="9231"/>
        <v>43335</v>
      </c>
      <c r="C6929" s="4">
        <v>1.0790356721639001</v>
      </c>
      <c r="D6929" s="4"/>
      <c r="E6929" s="4">
        <v>0.9</v>
      </c>
      <c r="F6929" s="4"/>
      <c r="G6929" s="4">
        <f t="shared" si="9241"/>
        <v>1.039147386880293</v>
      </c>
      <c r="H6929" s="4"/>
      <c r="I6929" s="6"/>
      <c r="J6929" s="6"/>
    </row>
    <row r="6930" spans="1:10" x14ac:dyDescent="0.25">
      <c r="A6930" s="2">
        <v>43335.3125</v>
      </c>
      <c r="B6930" s="3">
        <f t="shared" si="9231"/>
        <v>43335</v>
      </c>
      <c r="C6930" s="4">
        <v>1.23018074312564</v>
      </c>
      <c r="D6930" s="4">
        <f t="shared" ref="D6930" si="9251">C6930+C6929</f>
        <v>2.3092164152895398</v>
      </c>
      <c r="E6930" s="4">
        <v>0.9</v>
      </c>
      <c r="F6930" s="4">
        <f t="shared" ref="F6930" si="9252">D6930*E6930</f>
        <v>2.0782947737605859</v>
      </c>
      <c r="G6930" s="4">
        <f t="shared" si="9184"/>
        <v>1.039147386880293</v>
      </c>
      <c r="H6930" s="4"/>
      <c r="I6930" s="6"/>
      <c r="J6930" s="6"/>
    </row>
    <row r="6931" spans="1:10" x14ac:dyDescent="0.25">
      <c r="A6931" s="2">
        <v>43335.333333333336</v>
      </c>
      <c r="B6931" s="3">
        <f t="shared" si="9231"/>
        <v>43335</v>
      </c>
      <c r="C6931" s="4">
        <v>1.61755254751101</v>
      </c>
      <c r="D6931" s="4"/>
      <c r="E6931" s="4">
        <v>0.9</v>
      </c>
      <c r="F6931" s="4"/>
      <c r="G6931" s="4">
        <f t="shared" ref="G6931:G6979" si="9253">F6932/2</f>
        <v>1.5648019167846285</v>
      </c>
      <c r="H6931" s="4"/>
      <c r="I6931" s="6"/>
      <c r="J6931" s="6"/>
    </row>
    <row r="6932" spans="1:10" x14ac:dyDescent="0.25">
      <c r="A6932" s="2">
        <v>43335.354166666664</v>
      </c>
      <c r="B6932" s="3">
        <f t="shared" si="9231"/>
        <v>43335</v>
      </c>
      <c r="C6932" s="4">
        <v>1.8597850453437199</v>
      </c>
      <c r="D6932" s="4">
        <f t="shared" ref="D6932" si="9254">C6932+C6931</f>
        <v>3.4773375928547301</v>
      </c>
      <c r="E6932" s="4">
        <v>0.9</v>
      </c>
      <c r="F6932" s="4">
        <f t="shared" ref="F6932" si="9255">D6932*E6932</f>
        <v>3.1296038335692571</v>
      </c>
      <c r="G6932" s="4">
        <f t="shared" si="9187"/>
        <v>1.5648019167846285</v>
      </c>
      <c r="H6932" s="4"/>
      <c r="I6932" s="6"/>
      <c r="J6932" s="6"/>
    </row>
    <row r="6933" spans="1:10" x14ac:dyDescent="0.25">
      <c r="A6933" s="2">
        <v>43335.375</v>
      </c>
      <c r="B6933" s="3">
        <f t="shared" si="9231"/>
        <v>43335</v>
      </c>
      <c r="C6933" s="4">
        <v>2.0199387629190699</v>
      </c>
      <c r="D6933" s="4"/>
      <c r="E6933" s="4">
        <v>0.9</v>
      </c>
      <c r="F6933" s="4"/>
      <c r="G6933" s="4">
        <f t="shared" si="9188"/>
        <v>1.860735958041825</v>
      </c>
      <c r="H6933" s="4"/>
      <c r="I6933" s="6"/>
      <c r="J6933" s="6"/>
    </row>
    <row r="6934" spans="1:10" x14ac:dyDescent="0.25">
      <c r="A6934" s="2">
        <v>43335.395833333336</v>
      </c>
      <c r="B6934" s="3">
        <f t="shared" si="9231"/>
        <v>43335</v>
      </c>
      <c r="C6934" s="4">
        <v>2.1150300327294298</v>
      </c>
      <c r="D6934" s="4">
        <f t="shared" ref="D6934" si="9256">C6934+C6933</f>
        <v>4.1349687956484997</v>
      </c>
      <c r="E6934" s="4">
        <v>0.9</v>
      </c>
      <c r="F6934" s="4">
        <f t="shared" ref="F6934" si="9257">D6934*E6934</f>
        <v>3.72147191608365</v>
      </c>
      <c r="G6934" s="4">
        <f t="shared" si="9236"/>
        <v>1.860735958041825</v>
      </c>
      <c r="H6934" s="4"/>
      <c r="I6934" s="6"/>
      <c r="J6934" s="6"/>
    </row>
    <row r="6935" spans="1:10" x14ac:dyDescent="0.25">
      <c r="A6935" s="2">
        <v>43335.416666666664</v>
      </c>
      <c r="B6935" s="3">
        <f t="shared" si="9231"/>
        <v>43335</v>
      </c>
      <c r="C6935" s="4">
        <v>2.1600732657975001</v>
      </c>
      <c r="D6935" s="4"/>
      <c r="E6935" s="4">
        <v>0.9</v>
      </c>
      <c r="F6935" s="4"/>
      <c r="G6935" s="4">
        <f t="shared" si="9237"/>
        <v>1.958029341468849</v>
      </c>
      <c r="H6935" s="4"/>
      <c r="I6935" s="6"/>
      <c r="J6935" s="6"/>
    </row>
    <row r="6936" spans="1:10" x14ac:dyDescent="0.25">
      <c r="A6936" s="2">
        <v>43335.4375</v>
      </c>
      <c r="B6936" s="3">
        <f t="shared" si="9231"/>
        <v>43335</v>
      </c>
      <c r="C6936" s="4">
        <v>2.1911030485777201</v>
      </c>
      <c r="D6936" s="4">
        <f t="shared" ref="D6936" si="9258">C6936+C6935</f>
        <v>4.3511763143752198</v>
      </c>
      <c r="E6936" s="4">
        <v>0.9</v>
      </c>
      <c r="F6936" s="4">
        <f t="shared" ref="F6936" si="9259">D6936*E6936</f>
        <v>3.916058682937698</v>
      </c>
      <c r="G6936" s="4">
        <f t="shared" si="9240"/>
        <v>1.958029341468849</v>
      </c>
      <c r="H6936" s="4"/>
      <c r="I6936" s="6"/>
      <c r="J6936" s="6"/>
    </row>
    <row r="6937" spans="1:10" x14ac:dyDescent="0.25">
      <c r="A6937" s="2">
        <v>43335.458333333336</v>
      </c>
      <c r="B6937" s="3">
        <f t="shared" si="9231"/>
        <v>43335</v>
      </c>
      <c r="C6937" s="4">
        <v>2.2581674178124</v>
      </c>
      <c r="D6937" s="4"/>
      <c r="E6937" s="4">
        <v>0.9</v>
      </c>
      <c r="F6937" s="4"/>
      <c r="G6937" s="4">
        <f t="shared" si="9241"/>
        <v>2.0449627812902165</v>
      </c>
      <c r="H6937" s="4"/>
      <c r="I6937" s="6"/>
      <c r="J6937" s="6"/>
    </row>
    <row r="6938" spans="1:10" x14ac:dyDescent="0.25">
      <c r="A6938" s="2">
        <v>43335.479166666664</v>
      </c>
      <c r="B6938" s="3">
        <f t="shared" si="9231"/>
        <v>43335</v>
      </c>
      <c r="C6938" s="4">
        <v>2.28619431838808</v>
      </c>
      <c r="D6938" s="4">
        <f t="shared" ref="D6938" si="9260">C6938+C6937</f>
        <v>4.5443617362004805</v>
      </c>
      <c r="E6938" s="4">
        <v>0.9</v>
      </c>
      <c r="F6938" s="4">
        <f t="shared" ref="F6938" si="9261">D6938*E6938</f>
        <v>4.0899255625804329</v>
      </c>
      <c r="G6938" s="4">
        <f t="shared" si="9195"/>
        <v>2.0449627812902165</v>
      </c>
      <c r="H6938" s="4"/>
      <c r="I6938" s="6"/>
      <c r="J6938" s="6"/>
    </row>
    <row r="6939" spans="1:10" x14ac:dyDescent="0.25">
      <c r="A6939" s="2">
        <v>43335.5</v>
      </c>
      <c r="B6939" s="3">
        <f t="shared" si="9231"/>
        <v>43335</v>
      </c>
      <c r="C6939" s="4">
        <v>2.2471568497290901</v>
      </c>
      <c r="D6939" s="4"/>
      <c r="E6939" s="4">
        <v>0.9</v>
      </c>
      <c r="F6939" s="4"/>
      <c r="G6939" s="4">
        <f t="shared" ref="G6939:G6987" si="9262">F6940/2</f>
        <v>2.0364045670072799</v>
      </c>
      <c r="H6939" s="4"/>
      <c r="I6939" s="6"/>
      <c r="J6939" s="6"/>
    </row>
    <row r="6940" spans="1:10" x14ac:dyDescent="0.25">
      <c r="A6940" s="2">
        <v>43335.520833333336</v>
      </c>
      <c r="B6940" s="3">
        <f t="shared" si="9231"/>
        <v>43335</v>
      </c>
      <c r="C6940" s="4">
        <v>2.2781866325093101</v>
      </c>
      <c r="D6940" s="4">
        <f t="shared" ref="D6940" si="9263">C6940+C6939</f>
        <v>4.5253434822383998</v>
      </c>
      <c r="E6940" s="4">
        <v>0.9</v>
      </c>
      <c r="F6940" s="4">
        <f t="shared" ref="F6940" si="9264">D6940*E6940</f>
        <v>4.0728091340145598</v>
      </c>
      <c r="G6940" s="4">
        <f t="shared" si="9198"/>
        <v>2.0364045670072799</v>
      </c>
      <c r="H6940" s="4"/>
      <c r="I6940" s="6"/>
      <c r="J6940" s="6"/>
    </row>
    <row r="6941" spans="1:10" x14ac:dyDescent="0.25">
      <c r="A6941" s="2">
        <v>43335.541666666664</v>
      </c>
      <c r="B6941" s="3">
        <f t="shared" si="9231"/>
        <v>43335</v>
      </c>
      <c r="C6941" s="4">
        <v>2.16908191241111</v>
      </c>
      <c r="D6941" s="4"/>
      <c r="E6941" s="4">
        <v>0.9</v>
      </c>
      <c r="F6941" s="4"/>
      <c r="G6941" s="4">
        <f t="shared" si="9188"/>
        <v>1.9413633452336641</v>
      </c>
      <c r="H6941" s="4"/>
      <c r="I6941" s="6"/>
      <c r="J6941" s="6"/>
    </row>
    <row r="6942" spans="1:10" x14ac:dyDescent="0.25">
      <c r="A6942" s="2">
        <v>43335.5625</v>
      </c>
      <c r="B6942" s="3">
        <f t="shared" si="9231"/>
        <v>43335</v>
      </c>
      <c r="C6942" s="4">
        <v>2.1450588547748102</v>
      </c>
      <c r="D6942" s="4">
        <f t="shared" ref="D6942" si="9265">C6942+C6941</f>
        <v>4.3141407671859202</v>
      </c>
      <c r="E6942" s="4">
        <v>0.9</v>
      </c>
      <c r="F6942" s="4">
        <f t="shared" ref="F6942" si="9266">D6942*E6942</f>
        <v>3.8827266904673281</v>
      </c>
      <c r="G6942" s="4">
        <f t="shared" si="9201"/>
        <v>1.9413633452336641</v>
      </c>
      <c r="H6942" s="4"/>
      <c r="I6942" s="6"/>
      <c r="J6942" s="6"/>
    </row>
    <row r="6943" spans="1:10" x14ac:dyDescent="0.25">
      <c r="A6943" s="2">
        <v>43335.583333333336</v>
      </c>
      <c r="B6943" s="3">
        <f t="shared" si="9231"/>
        <v>43335</v>
      </c>
      <c r="C6943" s="4">
        <v>2.1550684621232699</v>
      </c>
      <c r="D6943" s="4"/>
      <c r="E6943" s="4">
        <v>0.9</v>
      </c>
      <c r="F6943" s="4"/>
      <c r="G6943" s="4">
        <f t="shared" si="9202"/>
        <v>1.9192921610303113</v>
      </c>
      <c r="H6943" s="4"/>
      <c r="I6943" s="6"/>
      <c r="J6943" s="6"/>
    </row>
    <row r="6944" spans="1:10" x14ac:dyDescent="0.25">
      <c r="A6944" s="2">
        <v>43335.604166666664</v>
      </c>
      <c r="B6944" s="3">
        <f t="shared" si="9231"/>
        <v>43335</v>
      </c>
      <c r="C6944" s="4">
        <v>2.1100252290552</v>
      </c>
      <c r="D6944" s="4">
        <f t="shared" ref="D6944" si="9267">C6944+C6943</f>
        <v>4.2650936911784694</v>
      </c>
      <c r="E6944" s="4">
        <v>0.9</v>
      </c>
      <c r="F6944" s="4">
        <f t="shared" ref="F6944" si="9268">D6944*E6944</f>
        <v>3.8385843220606226</v>
      </c>
      <c r="G6944" s="4">
        <f t="shared" si="9205"/>
        <v>1.9192921610303113</v>
      </c>
      <c r="H6944" s="4"/>
      <c r="I6944" s="6"/>
      <c r="J6944" s="6"/>
    </row>
    <row r="6945" spans="1:10" x14ac:dyDescent="0.25">
      <c r="A6945" s="2">
        <v>43335.625</v>
      </c>
      <c r="B6945" s="3">
        <f t="shared" si="9231"/>
        <v>43335</v>
      </c>
      <c r="C6945" s="4">
        <v>2.09200793582797</v>
      </c>
      <c r="D6945" s="4"/>
      <c r="E6945" s="4">
        <v>0.9</v>
      </c>
      <c r="F6945" s="4"/>
      <c r="G6945" s="4">
        <f t="shared" si="9206"/>
        <v>1.8810054129224518</v>
      </c>
      <c r="H6945" s="4"/>
      <c r="I6945" s="6"/>
      <c r="J6945" s="6"/>
    </row>
    <row r="6946" spans="1:10" x14ac:dyDescent="0.25">
      <c r="A6946" s="2">
        <v>43335.645833333336</v>
      </c>
      <c r="B6946" s="3">
        <f t="shared" si="9231"/>
        <v>43335</v>
      </c>
      <c r="C6946" s="4">
        <v>2.0880040928885899</v>
      </c>
      <c r="D6946" s="4">
        <f t="shared" ref="D6946" si="9269">C6946+C6945</f>
        <v>4.1800120287165594</v>
      </c>
      <c r="E6946" s="4">
        <v>0.9</v>
      </c>
      <c r="F6946" s="4">
        <f t="shared" ref="F6946" si="9270">D6946*E6946</f>
        <v>3.7620108258449036</v>
      </c>
      <c r="G6946" s="4">
        <f t="shared" si="9209"/>
        <v>1.8810054129224518</v>
      </c>
      <c r="H6946" s="4"/>
      <c r="I6946" s="6"/>
      <c r="J6946" s="6"/>
    </row>
    <row r="6947" spans="1:10" x14ac:dyDescent="0.25">
      <c r="A6947" s="2">
        <v>43335.666666666664</v>
      </c>
      <c r="B6947" s="3">
        <f t="shared" si="9231"/>
        <v>43335</v>
      </c>
      <c r="C6947" s="4">
        <v>1.9989185874872999</v>
      </c>
      <c r="D6947" s="4"/>
      <c r="E6947" s="4">
        <v>0.9</v>
      </c>
      <c r="F6947" s="4"/>
      <c r="G6947" s="4">
        <f t="shared" ref="G6947:G6995" si="9271">F6948/2</f>
        <v>1.7404705257500837</v>
      </c>
      <c r="H6947" s="4"/>
      <c r="I6947" s="6"/>
      <c r="J6947" s="6"/>
    </row>
    <row r="6948" spans="1:10" x14ac:dyDescent="0.25">
      <c r="A6948" s="2">
        <v>43335.6875</v>
      </c>
      <c r="B6948" s="3">
        <f t="shared" si="9231"/>
        <v>43335</v>
      </c>
      <c r="C6948" s="4">
        <v>1.86879369195733</v>
      </c>
      <c r="D6948" s="4">
        <f t="shared" ref="D6948" si="9272">C6948+C6947</f>
        <v>3.8677122794446301</v>
      </c>
      <c r="E6948" s="4">
        <v>0.9</v>
      </c>
      <c r="F6948" s="4">
        <f t="shared" ref="F6948" si="9273">D6948*E6948</f>
        <v>3.4809410515001673</v>
      </c>
      <c r="G6948" s="4">
        <f t="shared" si="9212"/>
        <v>1.7404705257500837</v>
      </c>
      <c r="H6948" s="4"/>
      <c r="I6948" s="6"/>
      <c r="J6948" s="6"/>
    </row>
    <row r="6949" spans="1:10" x14ac:dyDescent="0.25">
      <c r="A6949" s="2">
        <v>43335.708333333336</v>
      </c>
      <c r="B6949" s="3">
        <f t="shared" si="9231"/>
        <v>43335</v>
      </c>
      <c r="C6949" s="4">
        <v>1.6846169167456799</v>
      </c>
      <c r="D6949" s="4"/>
      <c r="E6949" s="4">
        <v>0.9</v>
      </c>
      <c r="F6949" s="4"/>
      <c r="G6949" s="4">
        <f t="shared" ref="G6949:G7005" si="9274">F6950/2</f>
        <v>1.4427347551701661</v>
      </c>
      <c r="H6949" s="4"/>
      <c r="I6949" s="6"/>
      <c r="J6949" s="6"/>
    </row>
    <row r="6950" spans="1:10" x14ac:dyDescent="0.25">
      <c r="A6950" s="2">
        <v>43335.729166666664</v>
      </c>
      <c r="B6950" s="3">
        <f t="shared" si="9231"/>
        <v>43335</v>
      </c>
      <c r="C6950" s="4">
        <v>1.5214603169658001</v>
      </c>
      <c r="D6950" s="4">
        <f t="shared" ref="D6950" si="9275">C6950+C6949</f>
        <v>3.20607723371148</v>
      </c>
      <c r="E6950" s="4">
        <v>0.9</v>
      </c>
      <c r="F6950" s="4">
        <f t="shared" ref="F6950" si="9276">D6950*E6950</f>
        <v>2.8854695103403323</v>
      </c>
      <c r="G6950" s="4">
        <f t="shared" si="9201"/>
        <v>1.4427347551701661</v>
      </c>
      <c r="H6950" s="4"/>
      <c r="I6950" s="6"/>
      <c r="J6950" s="6"/>
    </row>
    <row r="6951" spans="1:10" x14ac:dyDescent="0.25">
      <c r="A6951" s="2">
        <v>43335.75</v>
      </c>
      <c r="B6951" s="3">
        <f t="shared" si="9231"/>
        <v>43335</v>
      </c>
      <c r="C6951" s="4">
        <v>1.33528162028446</v>
      </c>
      <c r="D6951" s="4"/>
      <c r="E6951" s="4">
        <v>0.9</v>
      </c>
      <c r="F6951" s="4"/>
      <c r="G6951" s="4">
        <f t="shared" si="9202"/>
        <v>1.1522059018811415</v>
      </c>
      <c r="H6951" s="4"/>
      <c r="I6951" s="6"/>
      <c r="J6951" s="6"/>
    </row>
    <row r="6952" spans="1:10" x14ac:dyDescent="0.25">
      <c r="A6952" s="2">
        <v>43335.770833333336</v>
      </c>
      <c r="B6952" s="3">
        <f t="shared" si="9231"/>
        <v>43335</v>
      </c>
      <c r="C6952" s="4">
        <v>1.2251759394514099</v>
      </c>
      <c r="D6952" s="4">
        <f t="shared" ref="D6952" si="9277">C6952+C6951</f>
        <v>2.5604575597358696</v>
      </c>
      <c r="E6952" s="4">
        <v>0.9</v>
      </c>
      <c r="F6952" s="4">
        <f t="shared" ref="F6952" si="9278">D6952*E6952</f>
        <v>2.3044118037622829</v>
      </c>
      <c r="G6952" s="4">
        <f t="shared" si="9205"/>
        <v>1.1522059018811415</v>
      </c>
      <c r="H6952" s="4"/>
      <c r="I6952" s="6"/>
      <c r="J6952" s="6"/>
    </row>
    <row r="6953" spans="1:10" x14ac:dyDescent="0.25">
      <c r="A6953" s="2">
        <v>43335.791666666664</v>
      </c>
      <c r="B6953" s="3">
        <f t="shared" si="9231"/>
        <v>43335</v>
      </c>
      <c r="C6953" s="4">
        <v>1.16311637389096</v>
      </c>
      <c r="D6953" s="4"/>
      <c r="E6953" s="4">
        <v>0.9</v>
      </c>
      <c r="F6953" s="4"/>
      <c r="G6953" s="4">
        <f t="shared" si="9206"/>
        <v>1.0197787966610221</v>
      </c>
      <c r="H6953" s="4"/>
      <c r="I6953" s="6"/>
      <c r="J6953" s="6"/>
    </row>
    <row r="6954" spans="1:10" x14ac:dyDescent="0.25">
      <c r="A6954" s="2">
        <v>43335.8125</v>
      </c>
      <c r="B6954" s="3">
        <f t="shared" si="9231"/>
        <v>43335</v>
      </c>
      <c r="C6954" s="4">
        <v>1.1030587298001999</v>
      </c>
      <c r="D6954" s="4">
        <f t="shared" ref="D6954" si="9279">C6954+C6953</f>
        <v>2.2661751036911602</v>
      </c>
      <c r="E6954" s="4">
        <v>0.9</v>
      </c>
      <c r="F6954" s="4">
        <f t="shared" ref="F6954" si="9280">D6954*E6954</f>
        <v>2.0395575933220442</v>
      </c>
      <c r="G6954" s="4">
        <f t="shared" si="9219"/>
        <v>1.0197787966610221</v>
      </c>
      <c r="H6954" s="4"/>
      <c r="I6954" s="6"/>
      <c r="J6954" s="6"/>
    </row>
    <row r="6955" spans="1:10" x14ac:dyDescent="0.25">
      <c r="A6955" s="2">
        <v>43335.833333333336</v>
      </c>
      <c r="B6955" s="3">
        <f t="shared" si="9231"/>
        <v>43335</v>
      </c>
      <c r="C6955" s="4">
        <v>1.10606161200474</v>
      </c>
      <c r="D6955" s="4"/>
      <c r="E6955" s="4">
        <v>0.9</v>
      </c>
      <c r="F6955" s="4"/>
      <c r="G6955" s="4">
        <f t="shared" ref="G6955:G7003" si="9281">F6956/2</f>
        <v>1.0053649620792404</v>
      </c>
      <c r="H6955" s="4"/>
      <c r="I6955" s="6"/>
      <c r="J6955" s="6"/>
    </row>
    <row r="6956" spans="1:10" x14ac:dyDescent="0.25">
      <c r="A6956" s="2">
        <v>43335.854166666664</v>
      </c>
      <c r="B6956" s="3">
        <f t="shared" si="9231"/>
        <v>43335</v>
      </c>
      <c r="C6956" s="4">
        <v>1.12808274817135</v>
      </c>
      <c r="D6956" s="4">
        <f t="shared" ref="D6956" si="9282">C6956+C6955</f>
        <v>2.23414436017609</v>
      </c>
      <c r="E6956" s="4">
        <v>0.9</v>
      </c>
      <c r="F6956" s="4">
        <f t="shared" ref="F6956" si="9283">D6956*E6956</f>
        <v>2.0107299241584808</v>
      </c>
      <c r="G6956" s="4">
        <f t="shared" si="9222"/>
        <v>1.0053649620792404</v>
      </c>
      <c r="H6956" s="4"/>
      <c r="I6956" s="6"/>
      <c r="J6956" s="6"/>
    </row>
    <row r="6957" spans="1:10" x14ac:dyDescent="0.25">
      <c r="A6957" s="2">
        <v>43335.875</v>
      </c>
      <c r="B6957" s="3">
        <f t="shared" si="9231"/>
        <v>43335</v>
      </c>
      <c r="C6957" s="4">
        <v>1.1210760230274299</v>
      </c>
      <c r="D6957" s="4"/>
      <c r="E6957" s="4">
        <v>0.9</v>
      </c>
      <c r="F6957" s="4"/>
      <c r="G6957" s="4">
        <f t="shared" si="9274"/>
        <v>0.98104161622248442</v>
      </c>
      <c r="H6957" s="4"/>
      <c r="I6957" s="6"/>
      <c r="J6957" s="6"/>
    </row>
    <row r="6958" spans="1:10" x14ac:dyDescent="0.25">
      <c r="A6958" s="2">
        <v>43335.895833333336</v>
      </c>
      <c r="B6958" s="3">
        <f t="shared" si="9231"/>
        <v>43335</v>
      </c>
      <c r="C6958" s="4">
        <v>1.05901645746698</v>
      </c>
      <c r="D6958" s="4">
        <f t="shared" ref="D6958" si="9284">C6958+C6957</f>
        <v>2.1800924804944097</v>
      </c>
      <c r="E6958" s="4">
        <v>0.9</v>
      </c>
      <c r="F6958" s="4">
        <f t="shared" ref="F6958" si="9285">D6958*E6958</f>
        <v>1.9620832324449688</v>
      </c>
      <c r="G6958" s="4">
        <f t="shared" ref="G6958:G7006" si="9286">F6958/2</f>
        <v>0.98104161622248442</v>
      </c>
      <c r="H6958" s="4"/>
      <c r="I6958" s="6"/>
      <c r="J6958" s="6"/>
    </row>
    <row r="6959" spans="1:10" x14ac:dyDescent="0.25">
      <c r="A6959" s="2">
        <v>43335.916666666664</v>
      </c>
      <c r="B6959" s="3">
        <f t="shared" si="9231"/>
        <v>43335</v>
      </c>
      <c r="C6959" s="4">
        <v>1.006966499255</v>
      </c>
      <c r="D6959" s="4"/>
      <c r="E6959" s="4">
        <v>0.9</v>
      </c>
      <c r="F6959" s="4"/>
      <c r="G6959" s="4">
        <f t="shared" ref="G6959:G7007" si="9287">F6960/2</f>
        <v>0.88464909745682596</v>
      </c>
      <c r="H6959" s="4"/>
      <c r="I6959" s="6"/>
      <c r="J6959" s="6"/>
    </row>
    <row r="6960" spans="1:10" x14ac:dyDescent="0.25">
      <c r="A6960" s="2">
        <v>43335.9375</v>
      </c>
      <c r="B6960" s="3">
        <f t="shared" si="9231"/>
        <v>43335</v>
      </c>
      <c r="C6960" s="4">
        <v>0.95892038398239099</v>
      </c>
      <c r="D6960" s="4">
        <f t="shared" ref="D6960" si="9288">C6960+C6959</f>
        <v>1.965886883237391</v>
      </c>
      <c r="E6960" s="4">
        <v>0.9</v>
      </c>
      <c r="F6960" s="4">
        <f t="shared" ref="F6960" si="9289">D6960*E6960</f>
        <v>1.7692981949136519</v>
      </c>
      <c r="G6960" s="4">
        <f t="shared" ref="G6960:G7008" si="9290">F6960/2</f>
        <v>0.88464909745682596</v>
      </c>
      <c r="H6960" s="4"/>
      <c r="I6960" s="6"/>
      <c r="J6960" s="6"/>
    </row>
    <row r="6961" spans="1:10" x14ac:dyDescent="0.25">
      <c r="A6961" s="2">
        <v>43335.958333333336</v>
      </c>
      <c r="B6961" s="3">
        <f t="shared" si="9231"/>
        <v>43335</v>
      </c>
      <c r="C6961" s="4">
        <v>0.91688003311886301</v>
      </c>
      <c r="D6961" s="4"/>
      <c r="E6961" s="4">
        <v>0.9</v>
      </c>
      <c r="F6961" s="4"/>
      <c r="G6961" s="4">
        <f t="shared" ref="G6961:G7009" si="9291">F6962/2</f>
        <v>0.80942689823315317</v>
      </c>
      <c r="H6961" s="4"/>
      <c r="I6961" s="6"/>
      <c r="J6961" s="6"/>
    </row>
    <row r="6962" spans="1:10" x14ac:dyDescent="0.25">
      <c r="A6962" s="2">
        <v>43335.979166666664</v>
      </c>
      <c r="B6962" s="3">
        <f t="shared" si="9231"/>
        <v>43335</v>
      </c>
      <c r="C6962" s="4">
        <v>0.88184640739925502</v>
      </c>
      <c r="D6962" s="4">
        <f t="shared" ref="D6962" si="9292">C6962+C6961</f>
        <v>1.798726440518118</v>
      </c>
      <c r="E6962" s="4">
        <v>0.9</v>
      </c>
      <c r="F6962" s="4">
        <f t="shared" ref="F6962" si="9293">D6962*E6962</f>
        <v>1.6188537964663063</v>
      </c>
      <c r="G6962" s="4">
        <f t="shared" si="9229"/>
        <v>0.80942689823315317</v>
      </c>
      <c r="H6962" s="4">
        <f>ROUND(SUM(G6915:G6962),1)</f>
        <v>60.9</v>
      </c>
      <c r="I6962" s="6">
        <v>37.873542191536643</v>
      </c>
      <c r="J6962" s="6">
        <f>H6962*I6962</f>
        <v>2306.4987194645814</v>
      </c>
    </row>
    <row r="6963" spans="1:10" x14ac:dyDescent="0.25">
      <c r="A6963" s="2">
        <v>43336</v>
      </c>
      <c r="B6963" s="3">
        <f t="shared" si="9231"/>
        <v>43336</v>
      </c>
      <c r="C6963" s="4">
        <v>0.87884352519471798</v>
      </c>
      <c r="D6963" s="4"/>
      <c r="E6963" s="4">
        <v>0.9</v>
      </c>
      <c r="F6963" s="4"/>
      <c r="G6963" s="4">
        <f t="shared" si="9230"/>
        <v>0.78555398470707838</v>
      </c>
      <c r="H6963" s="4"/>
      <c r="I6963" s="6"/>
      <c r="J6963" s="6"/>
    </row>
    <row r="6964" spans="1:10" x14ac:dyDescent="0.25">
      <c r="A6964" s="2">
        <v>43336.020833333336</v>
      </c>
      <c r="B6964" s="3">
        <f t="shared" si="9231"/>
        <v>43336</v>
      </c>
      <c r="C6964" s="4">
        <v>0.86683199637656705</v>
      </c>
      <c r="D6964" s="4">
        <f t="shared" ref="D6964" si="9294">C6964+C6963</f>
        <v>1.7456755215712851</v>
      </c>
      <c r="E6964" s="4">
        <v>0.9</v>
      </c>
      <c r="F6964" s="4">
        <f t="shared" ref="F6964" si="9295">D6964*E6964</f>
        <v>1.5711079694141568</v>
      </c>
      <c r="G6964" s="4">
        <f t="shared" ref="G6964:G7012" si="9296">F6964/2</f>
        <v>0.78555398470707838</v>
      </c>
      <c r="H6964" s="4"/>
      <c r="I6964" s="6"/>
      <c r="J6964" s="6"/>
    </row>
    <row r="6965" spans="1:10" x14ac:dyDescent="0.25">
      <c r="A6965" s="2">
        <v>43336.041666666664</v>
      </c>
      <c r="B6965" s="3">
        <f t="shared" si="9231"/>
        <v>43336</v>
      </c>
      <c r="C6965" s="4">
        <v>0.83179837065696005</v>
      </c>
      <c r="D6965" s="4"/>
      <c r="E6965" s="4">
        <v>0.9</v>
      </c>
      <c r="F6965" s="4"/>
      <c r="G6965" s="4">
        <f t="shared" ref="G6965:G7021" si="9297">F6966/2</f>
        <v>0.73735772532424737</v>
      </c>
      <c r="H6965" s="4"/>
      <c r="I6965" s="6"/>
      <c r="J6965" s="6"/>
    </row>
    <row r="6966" spans="1:10" x14ac:dyDescent="0.25">
      <c r="A6966" s="2">
        <v>43336.0625</v>
      </c>
      <c r="B6966" s="3">
        <f t="shared" si="9231"/>
        <v>43336</v>
      </c>
      <c r="C6966" s="4">
        <v>0.80677435228581196</v>
      </c>
      <c r="D6966" s="4">
        <f t="shared" ref="D6966" si="9298">C6966+C6965</f>
        <v>1.638572722942772</v>
      </c>
      <c r="E6966" s="4">
        <v>0.9</v>
      </c>
      <c r="F6966" s="4">
        <f t="shared" ref="F6966" si="9299">D6966*E6966</f>
        <v>1.4747154506484947</v>
      </c>
      <c r="G6966" s="4">
        <f t="shared" si="9236"/>
        <v>0.73735772532424737</v>
      </c>
      <c r="H6966" s="4"/>
      <c r="I6966" s="6"/>
      <c r="J6966" s="6"/>
    </row>
    <row r="6967" spans="1:10" x14ac:dyDescent="0.25">
      <c r="A6967" s="2">
        <v>43336.083333333336</v>
      </c>
      <c r="B6967" s="3">
        <f t="shared" si="9231"/>
        <v>43336</v>
      </c>
      <c r="C6967" s="4">
        <v>0.809777234490349</v>
      </c>
      <c r="D6967" s="4"/>
      <c r="E6967" s="4">
        <v>0.9</v>
      </c>
      <c r="F6967" s="4"/>
      <c r="G6967" s="4">
        <f t="shared" si="9237"/>
        <v>0.72294389074246557</v>
      </c>
      <c r="H6967" s="4"/>
      <c r="I6967" s="6"/>
      <c r="J6967" s="6"/>
    </row>
    <row r="6968" spans="1:10" x14ac:dyDescent="0.25">
      <c r="A6968" s="2">
        <v>43336.104166666664</v>
      </c>
      <c r="B6968" s="3">
        <f t="shared" si="9231"/>
        <v>43336</v>
      </c>
      <c r="C6968" s="4">
        <v>0.79676474493735205</v>
      </c>
      <c r="D6968" s="4">
        <f t="shared" ref="D6968" si="9300">C6968+C6967</f>
        <v>1.6065419794277012</v>
      </c>
      <c r="E6968" s="4">
        <v>0.9</v>
      </c>
      <c r="F6968" s="4">
        <f t="shared" ref="F6968" si="9301">D6968*E6968</f>
        <v>1.4458877814849311</v>
      </c>
      <c r="G6968" s="4">
        <f t="shared" si="9240"/>
        <v>0.72294389074246557</v>
      </c>
      <c r="H6968" s="4"/>
      <c r="I6968" s="6"/>
      <c r="J6968" s="6"/>
    </row>
    <row r="6969" spans="1:10" x14ac:dyDescent="0.25">
      <c r="A6969" s="2">
        <v>43336.125</v>
      </c>
      <c r="B6969" s="3">
        <f t="shared" si="9231"/>
        <v>43336</v>
      </c>
      <c r="C6969" s="4">
        <v>0.79576378420250604</v>
      </c>
      <c r="D6969" s="4"/>
      <c r="E6969" s="4">
        <v>0.9</v>
      </c>
      <c r="F6969" s="4"/>
      <c r="G6969" s="4">
        <f t="shared" si="9241"/>
        <v>0.71393524412885245</v>
      </c>
      <c r="H6969" s="4"/>
      <c r="I6969" s="6"/>
      <c r="J6969" s="6"/>
    </row>
    <row r="6970" spans="1:10" x14ac:dyDescent="0.25">
      <c r="A6970" s="2">
        <v>43336.145833333336</v>
      </c>
      <c r="B6970" s="3">
        <f t="shared" si="9231"/>
        <v>43336</v>
      </c>
      <c r="C6970" s="4">
        <v>0.79075898052827698</v>
      </c>
      <c r="D6970" s="4">
        <f t="shared" ref="D6970" si="9302">C6970+C6969</f>
        <v>1.5865227647307831</v>
      </c>
      <c r="E6970" s="4">
        <v>0.9</v>
      </c>
      <c r="F6970" s="4">
        <f t="shared" ref="F6970" si="9303">D6970*E6970</f>
        <v>1.4278704882577049</v>
      </c>
      <c r="G6970" s="4">
        <f t="shared" ref="G6970:G7018" si="9304">F6970/2</f>
        <v>0.71393524412885245</v>
      </c>
      <c r="H6970" s="4"/>
      <c r="I6970" s="6"/>
      <c r="J6970" s="6"/>
    </row>
    <row r="6971" spans="1:10" x14ac:dyDescent="0.25">
      <c r="A6971" s="2">
        <v>43336.166666666664</v>
      </c>
      <c r="B6971" s="3">
        <f t="shared" si="9231"/>
        <v>43336</v>
      </c>
      <c r="C6971" s="4">
        <v>0.78975801979343097</v>
      </c>
      <c r="D6971" s="4"/>
      <c r="E6971" s="4">
        <v>0.9</v>
      </c>
      <c r="F6971" s="4"/>
      <c r="G6971" s="4">
        <f t="shared" si="9244"/>
        <v>0.71123265014476855</v>
      </c>
      <c r="H6971" s="4"/>
      <c r="I6971" s="6"/>
      <c r="J6971" s="6"/>
    </row>
    <row r="6972" spans="1:10" x14ac:dyDescent="0.25">
      <c r="A6972" s="2">
        <v>43336.1875</v>
      </c>
      <c r="B6972" s="3">
        <f t="shared" si="9231"/>
        <v>43336</v>
      </c>
      <c r="C6972" s="4">
        <v>0.79075898052827698</v>
      </c>
      <c r="D6972" s="4">
        <f t="shared" ref="D6972" si="9305">C6972+C6971</f>
        <v>1.5805170003217079</v>
      </c>
      <c r="E6972" s="4">
        <v>0.9</v>
      </c>
      <c r="F6972" s="4">
        <f t="shared" ref="F6972" si="9306">D6972*E6972</f>
        <v>1.4224653002895371</v>
      </c>
      <c r="G6972" s="4">
        <f t="shared" ref="G6972:G7020" si="9307">F6972/2</f>
        <v>0.71123265014476855</v>
      </c>
      <c r="H6972" s="4"/>
      <c r="I6972" s="6"/>
      <c r="J6972" s="6"/>
    </row>
    <row r="6973" spans="1:10" x14ac:dyDescent="0.25">
      <c r="A6973" s="2">
        <v>43336.208333333336</v>
      </c>
      <c r="B6973" s="3">
        <f t="shared" si="9231"/>
        <v>43336</v>
      </c>
      <c r="C6973" s="4">
        <v>0.81578299889942496</v>
      </c>
      <c r="D6973" s="4"/>
      <c r="E6973" s="4">
        <v>0.9</v>
      </c>
      <c r="F6973" s="4"/>
      <c r="G6973" s="4">
        <f t="shared" si="9297"/>
        <v>0.74366377795377625</v>
      </c>
      <c r="H6973" s="4"/>
      <c r="I6973" s="6"/>
      <c r="J6973" s="6"/>
    </row>
    <row r="6974" spans="1:10" x14ac:dyDescent="0.25">
      <c r="A6974" s="2">
        <v>43336.229166666664</v>
      </c>
      <c r="B6974" s="3">
        <f t="shared" si="9231"/>
        <v>43336</v>
      </c>
      <c r="C6974" s="4">
        <v>0.836803174331189</v>
      </c>
      <c r="D6974" s="4">
        <f t="shared" ref="D6974" si="9308">C6974+C6973</f>
        <v>1.652586173230614</v>
      </c>
      <c r="E6974" s="4">
        <v>0.9</v>
      </c>
      <c r="F6974" s="4">
        <f t="shared" ref="F6974" si="9309">D6974*E6974</f>
        <v>1.4873275559075525</v>
      </c>
      <c r="G6974" s="4">
        <f t="shared" si="9236"/>
        <v>0.74366377795377625</v>
      </c>
      <c r="H6974" s="4"/>
      <c r="I6974" s="6"/>
      <c r="J6974" s="6"/>
    </row>
    <row r="6975" spans="1:10" x14ac:dyDescent="0.25">
      <c r="A6975" s="2">
        <v>43336.25</v>
      </c>
      <c r="B6975" s="3">
        <f t="shared" si="9231"/>
        <v>43336</v>
      </c>
      <c r="C6975" s="4">
        <v>0.87784256445987197</v>
      </c>
      <c r="D6975" s="4"/>
      <c r="E6975" s="4">
        <v>0.9</v>
      </c>
      <c r="F6975" s="4"/>
      <c r="G6975" s="4">
        <f t="shared" si="9237"/>
        <v>0.81032776289451447</v>
      </c>
      <c r="H6975" s="4"/>
      <c r="I6975" s="6"/>
      <c r="J6975" s="6"/>
    </row>
    <row r="6976" spans="1:10" x14ac:dyDescent="0.25">
      <c r="A6976" s="2">
        <v>43336.270833333336</v>
      </c>
      <c r="B6976" s="3">
        <f t="shared" si="9231"/>
        <v>43336</v>
      </c>
      <c r="C6976" s="4">
        <v>0.92288579752793798</v>
      </c>
      <c r="D6976" s="4">
        <f t="shared" ref="D6976" si="9310">C6976+C6975</f>
        <v>1.8007283619878098</v>
      </c>
      <c r="E6976" s="4">
        <v>0.9</v>
      </c>
      <c r="F6976" s="4">
        <f t="shared" ref="F6976" si="9311">D6976*E6976</f>
        <v>1.6206555257890289</v>
      </c>
      <c r="G6976" s="4">
        <f t="shared" si="9240"/>
        <v>0.81032776289451447</v>
      </c>
      <c r="H6976" s="4"/>
      <c r="I6976" s="6"/>
      <c r="J6976" s="6"/>
    </row>
    <row r="6977" spans="1:10" x14ac:dyDescent="0.25">
      <c r="A6977" s="2">
        <v>43336.291666666664</v>
      </c>
      <c r="B6977" s="3">
        <f t="shared" si="9231"/>
        <v>43336</v>
      </c>
      <c r="C6977" s="4">
        <v>1.09004624024721</v>
      </c>
      <c r="D6977" s="4"/>
      <c r="E6977" s="4">
        <v>0.9</v>
      </c>
      <c r="F6977" s="4"/>
      <c r="G6977" s="4">
        <f t="shared" si="9241"/>
        <v>1.046804736501864</v>
      </c>
      <c r="H6977" s="4"/>
      <c r="I6977" s="6"/>
      <c r="J6977" s="6"/>
    </row>
    <row r="6978" spans="1:10" x14ac:dyDescent="0.25">
      <c r="A6978" s="2">
        <v>43336.3125</v>
      </c>
      <c r="B6978" s="3">
        <f t="shared" si="9231"/>
        <v>43336</v>
      </c>
      <c r="C6978" s="4">
        <v>1.23618650753471</v>
      </c>
      <c r="D6978" s="4">
        <f t="shared" ref="D6978" si="9312">C6978+C6977</f>
        <v>2.32623274778192</v>
      </c>
      <c r="E6978" s="4">
        <v>0.9</v>
      </c>
      <c r="F6978" s="4">
        <f t="shared" ref="F6978" si="9313">D6978*E6978</f>
        <v>2.093609473003728</v>
      </c>
      <c r="G6978" s="4">
        <f t="shared" ref="G6978:G7026" si="9314">F6978/2</f>
        <v>1.046804736501864</v>
      </c>
      <c r="H6978" s="4"/>
      <c r="I6978" s="6"/>
      <c r="J6978" s="6"/>
    </row>
    <row r="6979" spans="1:10" x14ac:dyDescent="0.25">
      <c r="A6979" s="2">
        <v>43336.333333333336</v>
      </c>
      <c r="B6979" s="3">
        <f t="shared" si="9231"/>
        <v>43336</v>
      </c>
      <c r="C6979" s="4">
        <v>1.65558905543515</v>
      </c>
      <c r="D6979" s="4"/>
      <c r="E6979" s="4">
        <v>0.9</v>
      </c>
      <c r="F6979" s="4"/>
      <c r="G6979" s="4">
        <f t="shared" si="9253"/>
        <v>1.593629585948187</v>
      </c>
      <c r="H6979" s="4"/>
      <c r="I6979" s="6"/>
      <c r="J6979" s="6"/>
    </row>
    <row r="6980" spans="1:10" x14ac:dyDescent="0.25">
      <c r="A6980" s="2">
        <v>43336.354166666664</v>
      </c>
      <c r="B6980" s="3">
        <f t="shared" ref="B6980:B7043" si="9315">DATE(YEAR(A6980),MONTH(A6980),DAY(A6980))</f>
        <v>43336</v>
      </c>
      <c r="C6980" s="4">
        <v>1.88581002444971</v>
      </c>
      <c r="D6980" s="4">
        <f t="shared" ref="D6980" si="9316">C6980+C6979</f>
        <v>3.5413990798848598</v>
      </c>
      <c r="E6980" s="4">
        <v>0.9</v>
      </c>
      <c r="F6980" s="4">
        <f t="shared" ref="F6980" si="9317">D6980*E6980</f>
        <v>3.1872591718963741</v>
      </c>
      <c r="G6980" s="4">
        <f t="shared" ref="G6980:G7028" si="9318">F6980/2</f>
        <v>1.593629585948187</v>
      </c>
      <c r="H6980" s="4"/>
      <c r="I6980" s="6"/>
      <c r="J6980" s="6"/>
    </row>
    <row r="6981" spans="1:10" x14ac:dyDescent="0.25">
      <c r="A6981" s="2">
        <v>43336.375</v>
      </c>
      <c r="B6981" s="3">
        <f t="shared" si="9315"/>
        <v>43336</v>
      </c>
      <c r="C6981" s="4">
        <v>2.02794644879783</v>
      </c>
      <c r="D6981" s="4"/>
      <c r="E6981" s="4">
        <v>0.9</v>
      </c>
      <c r="F6981" s="4"/>
      <c r="G6981" s="4">
        <f t="shared" si="9274"/>
        <v>1.8778523866076884</v>
      </c>
      <c r="H6981" s="4"/>
      <c r="I6981" s="6"/>
      <c r="J6981" s="6"/>
    </row>
    <row r="6982" spans="1:10" x14ac:dyDescent="0.25">
      <c r="A6982" s="2">
        <v>43336.395833333336</v>
      </c>
      <c r="B6982" s="3">
        <f t="shared" si="9315"/>
        <v>43336</v>
      </c>
      <c r="C6982" s="4">
        <v>2.1450588547748102</v>
      </c>
      <c r="D6982" s="4">
        <f t="shared" ref="D6982" si="9319">C6982+C6981</f>
        <v>4.1730053035726407</v>
      </c>
      <c r="E6982" s="4">
        <v>0.9</v>
      </c>
      <c r="F6982" s="4">
        <f t="shared" ref="F6982" si="9320">D6982*E6982</f>
        <v>3.7557047732153768</v>
      </c>
      <c r="G6982" s="4">
        <f t="shared" ref="G6982:G7030" si="9321">F6982/2</f>
        <v>1.8778523866076884</v>
      </c>
      <c r="H6982" s="4"/>
      <c r="I6982" s="6"/>
      <c r="J6982" s="6"/>
    </row>
    <row r="6983" spans="1:10" x14ac:dyDescent="0.25">
      <c r="A6983" s="2">
        <v>43336.416666666664</v>
      </c>
      <c r="B6983" s="3">
        <f t="shared" si="9315"/>
        <v>43336</v>
      </c>
      <c r="C6983" s="4">
        <v>2.16908191241111</v>
      </c>
      <c r="D6983" s="4"/>
      <c r="E6983" s="4">
        <v>0.9</v>
      </c>
      <c r="F6983" s="4"/>
      <c r="G6983" s="4">
        <f t="shared" ref="G6983:G7031" si="9322">F6984/2</f>
        <v>1.9683892850745013</v>
      </c>
      <c r="H6983" s="4"/>
      <c r="I6983" s="6"/>
      <c r="J6983" s="6"/>
    </row>
    <row r="6984" spans="1:10" x14ac:dyDescent="0.25">
      <c r="A6984" s="2">
        <v>43336.4375</v>
      </c>
      <c r="B6984" s="3">
        <f t="shared" si="9315"/>
        <v>43336</v>
      </c>
      <c r="C6984" s="4">
        <v>2.2051164988655598</v>
      </c>
      <c r="D6984" s="4">
        <f t="shared" ref="D6984" si="9323">C6984+C6983</f>
        <v>4.3741984112766694</v>
      </c>
      <c r="E6984" s="4">
        <v>0.9</v>
      </c>
      <c r="F6984" s="4">
        <f t="shared" ref="F6984" si="9324">D6984*E6984</f>
        <v>3.9367785701490026</v>
      </c>
      <c r="G6984" s="4">
        <f t="shared" ref="G6984:G7032" si="9325">F6984/2</f>
        <v>1.9683892850745013</v>
      </c>
      <c r="H6984" s="4"/>
      <c r="I6984" s="6"/>
      <c r="J6984" s="6"/>
    </row>
    <row r="6985" spans="1:10" x14ac:dyDescent="0.25">
      <c r="A6985" s="2">
        <v>43336.458333333336</v>
      </c>
      <c r="B6985" s="3">
        <f t="shared" si="9315"/>
        <v>43336</v>
      </c>
      <c r="C6985" s="4">
        <v>2.2531626141381702</v>
      </c>
      <c r="D6985" s="4"/>
      <c r="E6985" s="4">
        <v>0.9</v>
      </c>
      <c r="F6985" s="4"/>
      <c r="G6985" s="4">
        <f t="shared" ref="G6985:G7033" si="9326">F6986/2</f>
        <v>2.0440619166288561</v>
      </c>
      <c r="H6985" s="4"/>
      <c r="I6985" s="6"/>
      <c r="J6985" s="6"/>
    </row>
    <row r="6986" spans="1:10" x14ac:dyDescent="0.25">
      <c r="A6986" s="2">
        <v>43336.479166666664</v>
      </c>
      <c r="B6986" s="3">
        <f t="shared" si="9315"/>
        <v>43336</v>
      </c>
      <c r="C6986" s="4">
        <v>2.28919720059262</v>
      </c>
      <c r="D6986" s="4">
        <f t="shared" ref="D6986" si="9327">C6986+C6985</f>
        <v>4.5423598147307906</v>
      </c>
      <c r="E6986" s="4">
        <v>0.9</v>
      </c>
      <c r="F6986" s="4">
        <f t="shared" ref="F6986" si="9328">D6986*E6986</f>
        <v>4.0881238332577121</v>
      </c>
      <c r="G6986" s="4">
        <f t="shared" ref="G6986:G7034" si="9329">F6986/2</f>
        <v>2.0440619166288561</v>
      </c>
      <c r="H6986" s="4"/>
      <c r="I6986" s="6"/>
      <c r="J6986" s="6"/>
    </row>
    <row r="6987" spans="1:10" x14ac:dyDescent="0.25">
      <c r="A6987" s="2">
        <v>43336.5</v>
      </c>
      <c r="B6987" s="3">
        <f t="shared" si="9315"/>
        <v>43336</v>
      </c>
      <c r="C6987" s="4">
        <v>2.30721449381985</v>
      </c>
      <c r="D6987" s="4"/>
      <c r="E6987" s="4">
        <v>0.9</v>
      </c>
      <c r="F6987" s="4"/>
      <c r="G6987" s="4">
        <f t="shared" si="9262"/>
        <v>2.0728895857924186</v>
      </c>
      <c r="H6987" s="4"/>
      <c r="I6987" s="6"/>
      <c r="J6987" s="6"/>
    </row>
    <row r="6988" spans="1:10" x14ac:dyDescent="0.25">
      <c r="A6988" s="2">
        <v>43336.520833333336</v>
      </c>
      <c r="B6988" s="3">
        <f t="shared" si="9315"/>
        <v>43336</v>
      </c>
      <c r="C6988" s="4">
        <v>2.2992068079410801</v>
      </c>
      <c r="D6988" s="4">
        <f t="shared" ref="D6988" si="9330">C6988+C6987</f>
        <v>4.6064213017609301</v>
      </c>
      <c r="E6988" s="4">
        <v>0.9</v>
      </c>
      <c r="F6988" s="4">
        <f t="shared" ref="F6988" si="9331">D6988*E6988</f>
        <v>4.1457791715848371</v>
      </c>
      <c r="G6988" s="4">
        <f t="shared" ref="G6988:G7036" si="9332">F6988/2</f>
        <v>2.0728895857924186</v>
      </c>
      <c r="H6988" s="4"/>
      <c r="I6988" s="6"/>
      <c r="J6988" s="6"/>
    </row>
    <row r="6989" spans="1:10" x14ac:dyDescent="0.25">
      <c r="A6989" s="2">
        <v>43336.541666666664</v>
      </c>
      <c r="B6989" s="3">
        <f t="shared" si="9315"/>
        <v>43336</v>
      </c>
      <c r="C6989" s="4">
        <v>2.1840963234338</v>
      </c>
      <c r="D6989" s="4"/>
      <c r="E6989" s="4">
        <v>0.9</v>
      </c>
      <c r="F6989" s="4"/>
      <c r="G6989" s="4">
        <f t="shared" si="9274"/>
        <v>1.9575789091381668</v>
      </c>
      <c r="H6989" s="4"/>
      <c r="I6989" s="6"/>
      <c r="J6989" s="6"/>
    </row>
    <row r="6990" spans="1:10" x14ac:dyDescent="0.25">
      <c r="A6990" s="2">
        <v>43336.5625</v>
      </c>
      <c r="B6990" s="3">
        <f t="shared" si="9315"/>
        <v>43336</v>
      </c>
      <c r="C6990" s="4">
        <v>2.16607903020657</v>
      </c>
      <c r="D6990" s="4">
        <f t="shared" ref="D6990" si="9333">C6990+C6989</f>
        <v>4.3501753536403704</v>
      </c>
      <c r="E6990" s="4">
        <v>0.9</v>
      </c>
      <c r="F6990" s="4">
        <f t="shared" ref="F6990" si="9334">D6990*E6990</f>
        <v>3.9151578182763336</v>
      </c>
      <c r="G6990" s="4">
        <f t="shared" si="9286"/>
        <v>1.9575789091381668</v>
      </c>
      <c r="H6990" s="4"/>
      <c r="I6990" s="6"/>
      <c r="J6990" s="6"/>
    </row>
    <row r="6991" spans="1:10" x14ac:dyDescent="0.25">
      <c r="A6991" s="2">
        <v>43336.583333333336</v>
      </c>
      <c r="B6991" s="3">
        <f t="shared" si="9315"/>
        <v>43336</v>
      </c>
      <c r="C6991" s="4">
        <v>2.1680809516762598</v>
      </c>
      <c r="D6991" s="4"/>
      <c r="E6991" s="4">
        <v>0.9</v>
      </c>
      <c r="F6991" s="4"/>
      <c r="G6991" s="4">
        <f t="shared" si="9287"/>
        <v>1.9521737211699948</v>
      </c>
      <c r="H6991" s="4"/>
      <c r="I6991" s="6"/>
      <c r="J6991" s="6"/>
    </row>
    <row r="6992" spans="1:10" x14ac:dyDescent="0.25">
      <c r="A6992" s="2">
        <v>43336.604166666664</v>
      </c>
      <c r="B6992" s="3">
        <f t="shared" si="9315"/>
        <v>43336</v>
      </c>
      <c r="C6992" s="4">
        <v>2.1700828731459501</v>
      </c>
      <c r="D6992" s="4">
        <f t="shared" ref="D6992" si="9335">C6992+C6991</f>
        <v>4.3381638248222103</v>
      </c>
      <c r="E6992" s="4">
        <v>0.9</v>
      </c>
      <c r="F6992" s="4">
        <f t="shared" ref="F6992" si="9336">D6992*E6992</f>
        <v>3.9043474423399895</v>
      </c>
      <c r="G6992" s="4">
        <f t="shared" si="9290"/>
        <v>1.9521737211699948</v>
      </c>
      <c r="H6992" s="4"/>
      <c r="I6992" s="6"/>
      <c r="J6992" s="6"/>
    </row>
    <row r="6993" spans="1:10" x14ac:dyDescent="0.25">
      <c r="A6993" s="2">
        <v>43336.625</v>
      </c>
      <c r="B6993" s="3">
        <f t="shared" si="9315"/>
        <v>43336</v>
      </c>
      <c r="C6993" s="4">
        <v>2.1200348364036601</v>
      </c>
      <c r="D6993" s="4"/>
      <c r="E6993" s="4">
        <v>0.9</v>
      </c>
      <c r="F6993" s="4"/>
      <c r="G6993" s="4">
        <f t="shared" si="9291"/>
        <v>1.8909149241974268</v>
      </c>
      <c r="H6993" s="4"/>
      <c r="I6993" s="6"/>
      <c r="J6993" s="6"/>
    </row>
    <row r="6994" spans="1:10" x14ac:dyDescent="0.25">
      <c r="A6994" s="2">
        <v>43336.645833333336</v>
      </c>
      <c r="B6994" s="3">
        <f t="shared" si="9315"/>
        <v>43336</v>
      </c>
      <c r="C6994" s="4">
        <v>2.0819983284795098</v>
      </c>
      <c r="D6994" s="4">
        <f t="shared" ref="D6994" si="9337">C6994+C6993</f>
        <v>4.2020331648831704</v>
      </c>
      <c r="E6994" s="4">
        <v>0.9</v>
      </c>
      <c r="F6994" s="4">
        <f t="shared" ref="F6994" si="9338">D6994*E6994</f>
        <v>3.7818298483948536</v>
      </c>
      <c r="G6994" s="4">
        <f t="shared" ref="G6994:G7042" si="9339">F6994/2</f>
        <v>1.8909149241974268</v>
      </c>
      <c r="H6994" s="4"/>
      <c r="I6994" s="6"/>
      <c r="J6994" s="6"/>
    </row>
    <row r="6995" spans="1:10" x14ac:dyDescent="0.25">
      <c r="A6995" s="2">
        <v>43336.666666666664</v>
      </c>
      <c r="B6995" s="3">
        <f t="shared" si="9315"/>
        <v>43336</v>
      </c>
      <c r="C6995" s="4">
        <v>2.0169358807145299</v>
      </c>
      <c r="D6995" s="4"/>
      <c r="E6995" s="4">
        <v>0.9</v>
      </c>
      <c r="F6995" s="4"/>
      <c r="G6995" s="4">
        <f t="shared" si="9271"/>
        <v>1.7611904129613976</v>
      </c>
      <c r="H6995" s="4"/>
      <c r="I6995" s="6"/>
      <c r="J6995" s="6"/>
    </row>
    <row r="6996" spans="1:10" x14ac:dyDescent="0.25">
      <c r="A6996" s="2">
        <v>43336.6875</v>
      </c>
      <c r="B6996" s="3">
        <f t="shared" si="9315"/>
        <v>43336</v>
      </c>
      <c r="C6996" s="4">
        <v>1.8968205925330199</v>
      </c>
      <c r="D6996" s="4">
        <f t="shared" ref="D6996" si="9340">C6996+C6995</f>
        <v>3.9137564732475498</v>
      </c>
      <c r="E6996" s="4">
        <v>0.9</v>
      </c>
      <c r="F6996" s="4">
        <f t="shared" ref="F6996" si="9341">D6996*E6996</f>
        <v>3.5223808259227951</v>
      </c>
      <c r="G6996" s="4">
        <f t="shared" ref="G6996:G7044" si="9342">F6996/2</f>
        <v>1.7611904129613976</v>
      </c>
      <c r="H6996" s="4"/>
      <c r="I6996" s="6"/>
      <c r="J6996" s="6"/>
    </row>
    <row r="6997" spans="1:10" x14ac:dyDescent="0.25">
      <c r="A6997" s="2">
        <v>43336.708333333336</v>
      </c>
      <c r="B6997" s="3">
        <f t="shared" si="9315"/>
        <v>43336</v>
      </c>
      <c r="C6997" s="4">
        <v>1.72465534613952</v>
      </c>
      <c r="D6997" s="4"/>
      <c r="E6997" s="4">
        <v>0.9</v>
      </c>
      <c r="F6997" s="4"/>
      <c r="G6997" s="4">
        <f t="shared" si="9274"/>
        <v>1.4557972927599043</v>
      </c>
      <c r="H6997" s="4"/>
      <c r="I6997" s="6"/>
      <c r="J6997" s="6"/>
    </row>
    <row r="6998" spans="1:10" x14ac:dyDescent="0.25">
      <c r="A6998" s="2">
        <v>43336.729166666664</v>
      </c>
      <c r="B6998" s="3">
        <f t="shared" si="9315"/>
        <v>43336</v>
      </c>
      <c r="C6998" s="4">
        <v>1.51044974888249</v>
      </c>
      <c r="D6998" s="4">
        <f t="shared" ref="D6998" si="9343">C6998+C6997</f>
        <v>3.2351050950220097</v>
      </c>
      <c r="E6998" s="4">
        <v>0.9</v>
      </c>
      <c r="F6998" s="4">
        <f t="shared" ref="F6998" si="9344">D6998*E6998</f>
        <v>2.9115945855198087</v>
      </c>
      <c r="G6998" s="4">
        <f t="shared" si="9286"/>
        <v>1.4557972927599043</v>
      </c>
      <c r="H6998" s="4"/>
      <c r="I6998" s="6"/>
      <c r="J6998" s="6"/>
    </row>
    <row r="6999" spans="1:10" x14ac:dyDescent="0.25">
      <c r="A6999" s="2">
        <v>43336.75</v>
      </c>
      <c r="B6999" s="3">
        <f t="shared" si="9315"/>
        <v>43336</v>
      </c>
      <c r="C6999" s="4">
        <v>1.3362825810193</v>
      </c>
      <c r="D6999" s="4"/>
      <c r="E6999" s="4">
        <v>0.9</v>
      </c>
      <c r="F6999" s="4"/>
      <c r="G6999" s="4">
        <f t="shared" si="9287"/>
        <v>1.1558093605265833</v>
      </c>
      <c r="H6999" s="4"/>
      <c r="I6999" s="6"/>
      <c r="J6999" s="6"/>
    </row>
    <row r="7000" spans="1:10" x14ac:dyDescent="0.25">
      <c r="A7000" s="2">
        <v>43336.770833333336</v>
      </c>
      <c r="B7000" s="3">
        <f t="shared" si="9315"/>
        <v>43336</v>
      </c>
      <c r="C7000" s="4">
        <v>1.23218266459533</v>
      </c>
      <c r="D7000" s="4">
        <f t="shared" ref="D7000" si="9345">C7000+C6999</f>
        <v>2.5684652456146297</v>
      </c>
      <c r="E7000" s="4">
        <v>0.9</v>
      </c>
      <c r="F7000" s="4">
        <f t="shared" ref="F7000" si="9346">D7000*E7000</f>
        <v>2.3116187210531667</v>
      </c>
      <c r="G7000" s="4">
        <f t="shared" si="9290"/>
        <v>1.1558093605265833</v>
      </c>
      <c r="H7000" s="4"/>
      <c r="I7000" s="6"/>
      <c r="J7000" s="6"/>
    </row>
    <row r="7001" spans="1:10" x14ac:dyDescent="0.25">
      <c r="A7001" s="2">
        <v>43336.791666666664</v>
      </c>
      <c r="B7001" s="3">
        <f t="shared" si="9315"/>
        <v>43336</v>
      </c>
      <c r="C7001" s="4">
        <v>1.16511829536065</v>
      </c>
      <c r="D7001" s="4"/>
      <c r="E7001" s="4">
        <v>0.9</v>
      </c>
      <c r="F7001" s="4"/>
      <c r="G7001" s="4">
        <f t="shared" si="9291"/>
        <v>1.0242831199678291</v>
      </c>
      <c r="H7001" s="4"/>
      <c r="I7001" s="6"/>
      <c r="J7001" s="6"/>
    </row>
    <row r="7002" spans="1:10" x14ac:dyDescent="0.25">
      <c r="A7002" s="2">
        <v>43336.8125</v>
      </c>
      <c r="B7002" s="3">
        <f t="shared" si="9315"/>
        <v>43336</v>
      </c>
      <c r="C7002" s="4">
        <v>1.11106641567897</v>
      </c>
      <c r="D7002" s="4">
        <f t="shared" ref="D7002" si="9347">C7002+C7001</f>
        <v>2.2761847110396198</v>
      </c>
      <c r="E7002" s="4">
        <v>0.9</v>
      </c>
      <c r="F7002" s="4">
        <f t="shared" ref="F7002" si="9348">D7002*E7002</f>
        <v>2.0485662399356581</v>
      </c>
      <c r="G7002" s="4">
        <f t="shared" ref="G7002:G7050" si="9349">F7002/2</f>
        <v>1.0242831199678291</v>
      </c>
      <c r="H7002" s="4"/>
      <c r="I7002" s="6"/>
      <c r="J7002" s="6"/>
    </row>
    <row r="7003" spans="1:10" x14ac:dyDescent="0.25">
      <c r="A7003" s="2">
        <v>43336.833333333336</v>
      </c>
      <c r="B7003" s="3">
        <f t="shared" si="9315"/>
        <v>43336</v>
      </c>
      <c r="C7003" s="4">
        <v>1.14209619845919</v>
      </c>
      <c r="D7003" s="4"/>
      <c r="E7003" s="4">
        <v>0.9</v>
      </c>
      <c r="F7003" s="4"/>
      <c r="G7003" s="4">
        <f t="shared" si="9281"/>
        <v>1.028787443274636</v>
      </c>
      <c r="H7003" s="4"/>
      <c r="I7003" s="6"/>
      <c r="J7003" s="6"/>
    </row>
    <row r="7004" spans="1:10" x14ac:dyDescent="0.25">
      <c r="A7004" s="2">
        <v>43336.854166666664</v>
      </c>
      <c r="B7004" s="3">
        <f t="shared" si="9315"/>
        <v>43336</v>
      </c>
      <c r="C7004" s="4">
        <v>1.14409811992889</v>
      </c>
      <c r="D7004" s="4">
        <f t="shared" ref="D7004" si="9350">C7004+C7003</f>
        <v>2.28619431838808</v>
      </c>
      <c r="E7004" s="4">
        <v>0.9</v>
      </c>
      <c r="F7004" s="4">
        <f t="shared" ref="F7004" si="9351">D7004*E7004</f>
        <v>2.057574886549272</v>
      </c>
      <c r="G7004" s="4">
        <f t="shared" ref="G7004:G7052" si="9352">F7004/2</f>
        <v>1.028787443274636</v>
      </c>
      <c r="H7004" s="4"/>
      <c r="I7004" s="6"/>
      <c r="J7004" s="6"/>
    </row>
    <row r="7005" spans="1:10" x14ac:dyDescent="0.25">
      <c r="A7005" s="2">
        <v>43336.875</v>
      </c>
      <c r="B7005" s="3">
        <f t="shared" si="9315"/>
        <v>43336</v>
      </c>
      <c r="C7005" s="4">
        <v>1.11306833714866</v>
      </c>
      <c r="D7005" s="4"/>
      <c r="E7005" s="4">
        <v>0.9</v>
      </c>
      <c r="F7005" s="4"/>
      <c r="G7005" s="4">
        <f t="shared" si="9274"/>
        <v>0.98194248088384506</v>
      </c>
      <c r="H7005" s="4"/>
      <c r="I7005" s="6"/>
      <c r="J7005" s="6"/>
    </row>
    <row r="7006" spans="1:10" x14ac:dyDescent="0.25">
      <c r="A7006" s="2">
        <v>43336.895833333336</v>
      </c>
      <c r="B7006" s="3">
        <f t="shared" si="9315"/>
        <v>43336</v>
      </c>
      <c r="C7006" s="4">
        <v>1.0690260648154399</v>
      </c>
      <c r="D7006" s="4">
        <f t="shared" ref="D7006" si="9353">C7006+C7005</f>
        <v>2.1820944019641</v>
      </c>
      <c r="E7006" s="4">
        <v>0.9</v>
      </c>
      <c r="F7006" s="4">
        <f t="shared" ref="F7006" si="9354">D7006*E7006</f>
        <v>1.9638849617676901</v>
      </c>
      <c r="G7006" s="4">
        <f t="shared" si="9286"/>
        <v>0.98194248088384506</v>
      </c>
      <c r="H7006" s="4"/>
      <c r="I7006" s="6"/>
      <c r="J7006" s="6"/>
    </row>
    <row r="7007" spans="1:10" x14ac:dyDescent="0.25">
      <c r="A7007" s="2">
        <v>43336.916666666664</v>
      </c>
      <c r="B7007" s="3">
        <f t="shared" si="9315"/>
        <v>43336</v>
      </c>
      <c r="C7007" s="4">
        <v>1.0179770673383</v>
      </c>
      <c r="D7007" s="4"/>
      <c r="E7007" s="4">
        <v>0.9</v>
      </c>
      <c r="F7007" s="4"/>
      <c r="G7007" s="4">
        <f t="shared" si="9287"/>
        <v>0.89500904106247892</v>
      </c>
      <c r="H7007" s="4"/>
      <c r="I7007" s="6"/>
      <c r="J7007" s="6"/>
    </row>
    <row r="7008" spans="1:10" x14ac:dyDescent="0.25">
      <c r="A7008" s="2">
        <v>43336.9375</v>
      </c>
      <c r="B7008" s="3">
        <f t="shared" si="9315"/>
        <v>43336</v>
      </c>
      <c r="C7008" s="4">
        <v>0.97093191280054203</v>
      </c>
      <c r="D7008" s="4">
        <f t="shared" ref="D7008" si="9355">C7008+C7007</f>
        <v>1.988908980138842</v>
      </c>
      <c r="E7008" s="4">
        <v>0.9</v>
      </c>
      <c r="F7008" s="4">
        <f t="shared" ref="F7008" si="9356">D7008*E7008</f>
        <v>1.7900180821249578</v>
      </c>
      <c r="G7008" s="4">
        <f t="shared" si="9290"/>
        <v>0.89500904106247892</v>
      </c>
      <c r="H7008" s="4"/>
      <c r="I7008" s="6"/>
      <c r="J7008" s="6"/>
    </row>
    <row r="7009" spans="1:10" x14ac:dyDescent="0.25">
      <c r="A7009" s="2">
        <v>43336.958333333336</v>
      </c>
      <c r="B7009" s="3">
        <f t="shared" si="9315"/>
        <v>43336</v>
      </c>
      <c r="C7009" s="4">
        <v>0.92789060120216804</v>
      </c>
      <c r="D7009" s="4"/>
      <c r="E7009" s="4">
        <v>0.9</v>
      </c>
      <c r="F7009" s="4"/>
      <c r="G7009" s="4">
        <f t="shared" si="9291"/>
        <v>0.81483208620132108</v>
      </c>
      <c r="H7009" s="4"/>
      <c r="I7009" s="6"/>
      <c r="J7009" s="6"/>
    </row>
    <row r="7010" spans="1:10" x14ac:dyDescent="0.25">
      <c r="A7010" s="2">
        <v>43336.979166666664</v>
      </c>
      <c r="B7010" s="3">
        <f t="shared" si="9315"/>
        <v>43336</v>
      </c>
      <c r="C7010" s="4">
        <v>0.88284736813410103</v>
      </c>
      <c r="D7010" s="4">
        <f t="shared" ref="D7010" si="9357">C7010+C7009</f>
        <v>1.8107379693362691</v>
      </c>
      <c r="E7010" s="4">
        <v>0.9</v>
      </c>
      <c r="F7010" s="4">
        <f t="shared" ref="F7010" si="9358">D7010*E7010</f>
        <v>1.6296641724026422</v>
      </c>
      <c r="G7010" s="4">
        <f t="shared" ref="G7010:G7058" si="9359">F7010/2</f>
        <v>0.81483208620132108</v>
      </c>
      <c r="H7010" s="4">
        <f>ROUND(SUM(G6963:G7010),1)</f>
        <v>61.5</v>
      </c>
      <c r="I7010" s="6">
        <v>37.886402993481234</v>
      </c>
      <c r="J7010" s="6">
        <f>H7010*I7010</f>
        <v>2330.013784099096</v>
      </c>
    </row>
    <row r="7011" spans="1:10" x14ac:dyDescent="0.25">
      <c r="A7011" s="2">
        <v>43337</v>
      </c>
      <c r="B7011" s="3">
        <f t="shared" si="9315"/>
        <v>43337</v>
      </c>
      <c r="C7011" s="4">
        <v>0.90887234724009502</v>
      </c>
      <c r="D7011" s="4"/>
      <c r="E7011" s="4">
        <v>0.9</v>
      </c>
      <c r="F7011" s="4"/>
      <c r="G7011" s="4">
        <f t="shared" ref="G7011:G7059" si="9360">F7012/2</f>
        <v>0.79816608996613647</v>
      </c>
      <c r="H7011" s="4"/>
      <c r="I7011" s="6"/>
      <c r="J7011" s="6"/>
    </row>
    <row r="7012" spans="1:10" x14ac:dyDescent="0.25">
      <c r="A7012" s="2">
        <v>43337.020833333336</v>
      </c>
      <c r="B7012" s="3">
        <f t="shared" si="9315"/>
        <v>43337</v>
      </c>
      <c r="C7012" s="4">
        <v>0.86483007490687502</v>
      </c>
      <c r="D7012" s="4">
        <f t="shared" ref="D7012" si="9361">C7012+C7011</f>
        <v>1.7737024221469699</v>
      </c>
      <c r="E7012" s="4">
        <v>0.9</v>
      </c>
      <c r="F7012" s="4">
        <f t="shared" ref="F7012" si="9362">D7012*E7012</f>
        <v>1.5963321799322729</v>
      </c>
      <c r="G7012" s="4">
        <f t="shared" si="9296"/>
        <v>0.79816608996613647</v>
      </c>
      <c r="H7012" s="4"/>
      <c r="I7012" s="6"/>
      <c r="J7012" s="6"/>
    </row>
    <row r="7013" spans="1:10" x14ac:dyDescent="0.25">
      <c r="A7013" s="2">
        <v>43337.041666666664</v>
      </c>
      <c r="B7013" s="3">
        <f t="shared" si="9315"/>
        <v>43337</v>
      </c>
      <c r="C7013" s="4">
        <v>0.85181758535387797</v>
      </c>
      <c r="D7013" s="4"/>
      <c r="E7013" s="4">
        <v>0.9</v>
      </c>
      <c r="F7013" s="4"/>
      <c r="G7013" s="4">
        <f t="shared" si="9297"/>
        <v>0.76213150351168368</v>
      </c>
      <c r="H7013" s="4"/>
      <c r="I7013" s="6"/>
      <c r="J7013" s="6"/>
    </row>
    <row r="7014" spans="1:10" x14ac:dyDescent="0.25">
      <c r="A7014" s="2">
        <v>43337.0625</v>
      </c>
      <c r="B7014" s="3">
        <f t="shared" si="9315"/>
        <v>43337</v>
      </c>
      <c r="C7014" s="4">
        <v>0.84180797800541896</v>
      </c>
      <c r="D7014" s="4">
        <f t="shared" ref="D7014" si="9363">C7014+C7013</f>
        <v>1.6936255633592969</v>
      </c>
      <c r="E7014" s="4">
        <v>0.9</v>
      </c>
      <c r="F7014" s="4">
        <f t="shared" ref="F7014" si="9364">D7014*E7014</f>
        <v>1.5242630070233674</v>
      </c>
      <c r="G7014" s="4">
        <f t="shared" si="9321"/>
        <v>0.76213150351168368</v>
      </c>
      <c r="H7014" s="4"/>
      <c r="I7014" s="6"/>
      <c r="J7014" s="6"/>
    </row>
    <row r="7015" spans="1:10" x14ac:dyDescent="0.25">
      <c r="A7015" s="2">
        <v>43337.083333333336</v>
      </c>
      <c r="B7015" s="3">
        <f t="shared" si="9315"/>
        <v>43337</v>
      </c>
      <c r="C7015" s="4">
        <v>0.82879548845242201</v>
      </c>
      <c r="D7015" s="4"/>
      <c r="E7015" s="4">
        <v>0.9</v>
      </c>
      <c r="F7015" s="4"/>
      <c r="G7015" s="4">
        <f t="shared" si="9322"/>
        <v>0.74276291329241495</v>
      </c>
      <c r="H7015" s="4"/>
      <c r="I7015" s="6"/>
      <c r="J7015" s="6"/>
    </row>
    <row r="7016" spans="1:10" x14ac:dyDescent="0.25">
      <c r="A7016" s="2">
        <v>43337.104166666664</v>
      </c>
      <c r="B7016" s="3">
        <f t="shared" si="9315"/>
        <v>43337</v>
      </c>
      <c r="C7016" s="4">
        <v>0.82178876330850004</v>
      </c>
      <c r="D7016" s="4">
        <f t="shared" ref="D7016" si="9365">C7016+C7015</f>
        <v>1.6505842517609222</v>
      </c>
      <c r="E7016" s="4">
        <v>0.9</v>
      </c>
      <c r="F7016" s="4">
        <f t="shared" ref="F7016" si="9366">D7016*E7016</f>
        <v>1.4855258265848299</v>
      </c>
      <c r="G7016" s="4">
        <f t="shared" si="9325"/>
        <v>0.74276291329241495</v>
      </c>
      <c r="H7016" s="4"/>
      <c r="I7016" s="6"/>
      <c r="J7016" s="6"/>
    </row>
    <row r="7017" spans="1:10" x14ac:dyDescent="0.25">
      <c r="A7017" s="2">
        <v>43337.125</v>
      </c>
      <c r="B7017" s="3">
        <f t="shared" si="9315"/>
        <v>43337</v>
      </c>
      <c r="C7017" s="4">
        <v>0.80777531302065697</v>
      </c>
      <c r="D7017" s="4"/>
      <c r="E7017" s="4">
        <v>0.9</v>
      </c>
      <c r="F7017" s="4"/>
      <c r="G7017" s="4">
        <f t="shared" si="9326"/>
        <v>0.72609691705723034</v>
      </c>
      <c r="H7017" s="4"/>
      <c r="I7017" s="6"/>
      <c r="J7017" s="6"/>
    </row>
    <row r="7018" spans="1:10" x14ac:dyDescent="0.25">
      <c r="A7018" s="2">
        <v>43337.145833333336</v>
      </c>
      <c r="B7018" s="3">
        <f t="shared" si="9315"/>
        <v>43337</v>
      </c>
      <c r="C7018" s="4">
        <v>0.80577339155096595</v>
      </c>
      <c r="D7018" s="4">
        <f t="shared" ref="D7018" si="9367">C7018+C7017</f>
        <v>1.613548704571623</v>
      </c>
      <c r="E7018" s="4">
        <v>0.9</v>
      </c>
      <c r="F7018" s="4">
        <f t="shared" ref="F7018" si="9368">D7018*E7018</f>
        <v>1.4521938341144607</v>
      </c>
      <c r="G7018" s="4">
        <f t="shared" si="9304"/>
        <v>0.72609691705723034</v>
      </c>
      <c r="H7018" s="4"/>
      <c r="I7018" s="6"/>
      <c r="J7018" s="6"/>
    </row>
    <row r="7019" spans="1:10" x14ac:dyDescent="0.25">
      <c r="A7019" s="2">
        <v>43337.166666666664</v>
      </c>
      <c r="B7019" s="3">
        <f t="shared" si="9315"/>
        <v>43337</v>
      </c>
      <c r="C7019" s="4">
        <v>0.79476282346766003</v>
      </c>
      <c r="D7019" s="4"/>
      <c r="E7019" s="4">
        <v>0.9</v>
      </c>
      <c r="F7019" s="4"/>
      <c r="G7019" s="4">
        <f t="shared" ref="G7019:G7067" si="9369">F7020/2</f>
        <v>0.71393524412885245</v>
      </c>
      <c r="H7019" s="4"/>
      <c r="I7019" s="6"/>
      <c r="J7019" s="6"/>
    </row>
    <row r="7020" spans="1:10" x14ac:dyDescent="0.25">
      <c r="A7020" s="2">
        <v>43337.1875</v>
      </c>
      <c r="B7020" s="3">
        <f t="shared" si="9315"/>
        <v>43337</v>
      </c>
      <c r="C7020" s="4">
        <v>0.79175994126312299</v>
      </c>
      <c r="D7020" s="4">
        <f t="shared" ref="D7020" si="9370">C7020+C7019</f>
        <v>1.5865227647307831</v>
      </c>
      <c r="E7020" s="4">
        <v>0.9</v>
      </c>
      <c r="F7020" s="4">
        <f t="shared" ref="F7020" si="9371">D7020*E7020</f>
        <v>1.4278704882577049</v>
      </c>
      <c r="G7020" s="4">
        <f t="shared" si="9307"/>
        <v>0.71393524412885245</v>
      </c>
      <c r="H7020" s="4"/>
      <c r="I7020" s="6"/>
      <c r="J7020" s="6"/>
    </row>
    <row r="7021" spans="1:10" x14ac:dyDescent="0.25">
      <c r="A7021" s="2">
        <v>43337.208333333336</v>
      </c>
      <c r="B7021" s="3">
        <f t="shared" si="9315"/>
        <v>43337</v>
      </c>
      <c r="C7021" s="4">
        <v>0.80577339155096595</v>
      </c>
      <c r="D7021" s="4"/>
      <c r="E7021" s="4">
        <v>0.9</v>
      </c>
      <c r="F7021" s="4"/>
      <c r="G7021" s="4">
        <f t="shared" si="9297"/>
        <v>0.73780815765492758</v>
      </c>
      <c r="H7021" s="4"/>
      <c r="I7021" s="6"/>
      <c r="J7021" s="6"/>
    </row>
    <row r="7022" spans="1:10" x14ac:dyDescent="0.25">
      <c r="A7022" s="2">
        <v>43337.229166666664</v>
      </c>
      <c r="B7022" s="3">
        <f t="shared" si="9315"/>
        <v>43337</v>
      </c>
      <c r="C7022" s="4">
        <v>0.83380029212665097</v>
      </c>
      <c r="D7022" s="4">
        <f t="shared" ref="D7022" si="9372">C7022+C7021</f>
        <v>1.6395736836776169</v>
      </c>
      <c r="E7022" s="4">
        <v>0.9</v>
      </c>
      <c r="F7022" s="4">
        <f t="shared" ref="F7022" si="9373">D7022*E7022</f>
        <v>1.4756163153098552</v>
      </c>
      <c r="G7022" s="4">
        <f t="shared" si="9321"/>
        <v>0.73780815765492758</v>
      </c>
      <c r="H7022" s="4"/>
      <c r="I7022" s="6"/>
      <c r="J7022" s="6"/>
    </row>
    <row r="7023" spans="1:10" x14ac:dyDescent="0.25">
      <c r="A7023" s="2">
        <v>43337.25</v>
      </c>
      <c r="B7023" s="3">
        <f t="shared" si="9315"/>
        <v>43337</v>
      </c>
      <c r="C7023" s="4">
        <v>0.87884352519471798</v>
      </c>
      <c r="D7023" s="4"/>
      <c r="E7023" s="4">
        <v>0.9</v>
      </c>
      <c r="F7023" s="4"/>
      <c r="G7023" s="4">
        <f t="shared" si="9322"/>
        <v>0.82023727416948899</v>
      </c>
      <c r="H7023" s="4"/>
      <c r="I7023" s="6"/>
      <c r="J7023" s="6"/>
    </row>
    <row r="7024" spans="1:10" x14ac:dyDescent="0.25">
      <c r="A7024" s="2">
        <v>43337.270833333336</v>
      </c>
      <c r="B7024" s="3">
        <f t="shared" si="9315"/>
        <v>43337</v>
      </c>
      <c r="C7024" s="4">
        <v>0.94390597295970202</v>
      </c>
      <c r="D7024" s="4">
        <f t="shared" ref="D7024" si="9374">C7024+C7023</f>
        <v>1.8227494981544199</v>
      </c>
      <c r="E7024" s="4">
        <v>0.9</v>
      </c>
      <c r="F7024" s="4">
        <f t="shared" ref="F7024" si="9375">D7024*E7024</f>
        <v>1.640474548338978</v>
      </c>
      <c r="G7024" s="4">
        <f t="shared" si="9325"/>
        <v>0.82023727416948899</v>
      </c>
      <c r="H7024" s="4"/>
      <c r="I7024" s="6"/>
      <c r="J7024" s="6"/>
    </row>
    <row r="7025" spans="1:10" x14ac:dyDescent="0.25">
      <c r="A7025" s="2">
        <v>43337.291666666664</v>
      </c>
      <c r="B7025" s="3">
        <f t="shared" si="9315"/>
        <v>43337</v>
      </c>
      <c r="C7025" s="4">
        <v>1.09405008318659</v>
      </c>
      <c r="D7025" s="4"/>
      <c r="E7025" s="4">
        <v>0.9</v>
      </c>
      <c r="F7025" s="4"/>
      <c r="G7025" s="4">
        <f t="shared" si="9326"/>
        <v>1.0531107891313922</v>
      </c>
      <c r="H7025" s="4"/>
      <c r="I7025" s="6"/>
      <c r="J7025" s="6"/>
    </row>
    <row r="7026" spans="1:10" x14ac:dyDescent="0.25">
      <c r="A7026" s="2">
        <v>43337.3125</v>
      </c>
      <c r="B7026" s="3">
        <f t="shared" si="9315"/>
        <v>43337</v>
      </c>
      <c r="C7026" s="4">
        <v>1.2461961148831699</v>
      </c>
      <c r="D7026" s="4">
        <f t="shared" ref="D7026" si="9376">C7026+C7025</f>
        <v>2.3402461980697602</v>
      </c>
      <c r="E7026" s="4">
        <v>0.9</v>
      </c>
      <c r="F7026" s="4">
        <f t="shared" ref="F7026" si="9377">D7026*E7026</f>
        <v>2.1062215782627844</v>
      </c>
      <c r="G7026" s="4">
        <f t="shared" si="9314"/>
        <v>1.0531107891313922</v>
      </c>
      <c r="H7026" s="4"/>
      <c r="I7026" s="6"/>
      <c r="J7026" s="6"/>
    </row>
    <row r="7027" spans="1:10" x14ac:dyDescent="0.25">
      <c r="A7027" s="2">
        <v>43337.333333333336</v>
      </c>
      <c r="B7027" s="3">
        <f t="shared" si="9315"/>
        <v>43337</v>
      </c>
      <c r="C7027" s="4">
        <v>1.62355831192008</v>
      </c>
      <c r="D7027" s="4"/>
      <c r="E7027" s="4">
        <v>0.9</v>
      </c>
      <c r="F7027" s="4"/>
      <c r="G7027" s="4">
        <f t="shared" ref="G7027:G7075" si="9378">F7028/2</f>
        <v>1.5832696423425345</v>
      </c>
      <c r="H7027" s="4"/>
      <c r="I7027" s="6"/>
      <c r="J7027" s="6"/>
    </row>
    <row r="7028" spans="1:10" x14ac:dyDescent="0.25">
      <c r="A7028" s="2">
        <v>43337.354166666664</v>
      </c>
      <c r="B7028" s="3">
        <f t="shared" si="9315"/>
        <v>43337</v>
      </c>
      <c r="C7028" s="4">
        <v>1.8948186710633299</v>
      </c>
      <c r="D7028" s="4">
        <f t="shared" ref="D7028" si="9379">C7028+C7027</f>
        <v>3.5183769829834102</v>
      </c>
      <c r="E7028" s="4">
        <v>0.9</v>
      </c>
      <c r="F7028" s="4">
        <f t="shared" ref="F7028" si="9380">D7028*E7028</f>
        <v>3.1665392846850691</v>
      </c>
      <c r="G7028" s="4">
        <f t="shared" si="9318"/>
        <v>1.5832696423425345</v>
      </c>
      <c r="H7028" s="4"/>
      <c r="I7028" s="6"/>
      <c r="J7028" s="6"/>
    </row>
    <row r="7029" spans="1:10" x14ac:dyDescent="0.25">
      <c r="A7029" s="2">
        <v>43337.375</v>
      </c>
      <c r="B7029" s="3">
        <f t="shared" si="9315"/>
        <v>43337</v>
      </c>
      <c r="C7029" s="4">
        <v>1.9979176267524601</v>
      </c>
      <c r="D7029" s="4"/>
      <c r="E7029" s="4">
        <v>0.9</v>
      </c>
      <c r="F7029" s="4"/>
      <c r="G7029" s="4">
        <f t="shared" ref="G7029:G7085" si="9381">F7030/2</f>
        <v>1.8512768790975287</v>
      </c>
      <c r="H7029" s="4"/>
      <c r="I7029" s="6"/>
      <c r="J7029" s="6"/>
    </row>
    <row r="7030" spans="1:10" x14ac:dyDescent="0.25">
      <c r="A7030" s="2">
        <v>43337.395833333336</v>
      </c>
      <c r="B7030" s="3">
        <f t="shared" si="9315"/>
        <v>43337</v>
      </c>
      <c r="C7030" s="4">
        <v>2.1160309934642698</v>
      </c>
      <c r="D7030" s="4">
        <f t="shared" ref="D7030" si="9382">C7030+C7029</f>
        <v>4.1139486202167301</v>
      </c>
      <c r="E7030" s="4">
        <v>0.9</v>
      </c>
      <c r="F7030" s="4">
        <f t="shared" ref="F7030" si="9383">D7030*E7030</f>
        <v>3.7025537581950574</v>
      </c>
      <c r="G7030" s="4">
        <f t="shared" si="9321"/>
        <v>1.8512768790975287</v>
      </c>
      <c r="H7030" s="4"/>
      <c r="I7030" s="6"/>
      <c r="J7030" s="6"/>
    </row>
    <row r="7031" spans="1:10" x14ac:dyDescent="0.25">
      <c r="A7031" s="2">
        <v>43337.416666666664</v>
      </c>
      <c r="B7031" s="3">
        <f t="shared" si="9315"/>
        <v>43337</v>
      </c>
      <c r="C7031" s="4">
        <v>2.1800924804944102</v>
      </c>
      <c r="D7031" s="4"/>
      <c r="E7031" s="4">
        <v>0.9</v>
      </c>
      <c r="F7031" s="4"/>
      <c r="G7031" s="4">
        <f t="shared" si="9322"/>
        <v>1.9773979316881158</v>
      </c>
      <c r="H7031" s="4"/>
      <c r="I7031" s="6"/>
      <c r="J7031" s="6"/>
    </row>
    <row r="7032" spans="1:10" x14ac:dyDescent="0.25">
      <c r="A7032" s="2">
        <v>43337.4375</v>
      </c>
      <c r="B7032" s="3">
        <f t="shared" si="9315"/>
        <v>43337</v>
      </c>
      <c r="C7032" s="4">
        <v>2.2141251454791799</v>
      </c>
      <c r="D7032" s="4">
        <f t="shared" ref="D7032" si="9384">C7032+C7031</f>
        <v>4.3942176259735906</v>
      </c>
      <c r="E7032" s="4">
        <v>0.9</v>
      </c>
      <c r="F7032" s="4">
        <f t="shared" ref="F7032" si="9385">D7032*E7032</f>
        <v>3.9547958633762317</v>
      </c>
      <c r="G7032" s="4">
        <f t="shared" si="9325"/>
        <v>1.9773979316881158</v>
      </c>
      <c r="H7032" s="4"/>
      <c r="I7032" s="6"/>
      <c r="J7032" s="6"/>
    </row>
    <row r="7033" spans="1:10" x14ac:dyDescent="0.25">
      <c r="A7033" s="2">
        <v>43337.458333333336</v>
      </c>
      <c r="B7033" s="3">
        <f t="shared" si="9315"/>
        <v>43337</v>
      </c>
      <c r="C7033" s="4">
        <v>2.2611703000169299</v>
      </c>
      <c r="D7033" s="4"/>
      <c r="E7033" s="4">
        <v>0.9</v>
      </c>
      <c r="F7033" s="4"/>
      <c r="G7033" s="4">
        <f t="shared" si="9326"/>
        <v>2.0355037023459195</v>
      </c>
      <c r="H7033" s="4"/>
      <c r="I7033" s="6"/>
      <c r="J7033" s="6"/>
    </row>
    <row r="7034" spans="1:10" x14ac:dyDescent="0.25">
      <c r="A7034" s="2">
        <v>43337.479166666664</v>
      </c>
      <c r="B7034" s="3">
        <f t="shared" si="9315"/>
        <v>43337</v>
      </c>
      <c r="C7034" s="4">
        <v>2.2621712607517801</v>
      </c>
      <c r="D7034" s="4">
        <f t="shared" ref="D7034" si="9386">C7034+C7033</f>
        <v>4.52334156076871</v>
      </c>
      <c r="E7034" s="4">
        <v>0.9</v>
      </c>
      <c r="F7034" s="4">
        <f t="shared" ref="F7034" si="9387">D7034*E7034</f>
        <v>4.071007404691839</v>
      </c>
      <c r="G7034" s="4">
        <f t="shared" si="9329"/>
        <v>2.0355037023459195</v>
      </c>
      <c r="H7034" s="4"/>
      <c r="I7034" s="6"/>
      <c r="J7034" s="6"/>
    </row>
    <row r="7035" spans="1:10" x14ac:dyDescent="0.25">
      <c r="A7035" s="2">
        <v>43337.5</v>
      </c>
      <c r="B7035" s="3">
        <f t="shared" si="9315"/>
        <v>43337</v>
      </c>
      <c r="C7035" s="4">
        <v>2.24015012458517</v>
      </c>
      <c r="D7035" s="4"/>
      <c r="E7035" s="4">
        <v>0.9</v>
      </c>
      <c r="F7035" s="4"/>
      <c r="G7035" s="4">
        <f t="shared" ref="G7035:G7083" si="9388">F7036/2</f>
        <v>2.0152342474652922</v>
      </c>
      <c r="H7035" s="4"/>
      <c r="I7035" s="6"/>
      <c r="J7035" s="6"/>
    </row>
    <row r="7036" spans="1:10" x14ac:dyDescent="0.25">
      <c r="A7036" s="2">
        <v>43337.520833333336</v>
      </c>
      <c r="B7036" s="3">
        <f t="shared" si="9315"/>
        <v>43337</v>
      </c>
      <c r="C7036" s="4">
        <v>2.2381482031154798</v>
      </c>
      <c r="D7036" s="4">
        <f t="shared" ref="D7036" si="9389">C7036+C7035</f>
        <v>4.4782983277006494</v>
      </c>
      <c r="E7036" s="4">
        <v>0.9</v>
      </c>
      <c r="F7036" s="4">
        <f t="shared" ref="F7036" si="9390">D7036*E7036</f>
        <v>4.0304684949305845</v>
      </c>
      <c r="G7036" s="4">
        <f t="shared" si="9332"/>
        <v>2.0152342474652922</v>
      </c>
      <c r="H7036" s="4"/>
      <c r="I7036" s="6"/>
      <c r="J7036" s="6"/>
    </row>
    <row r="7037" spans="1:10" x14ac:dyDescent="0.25">
      <c r="A7037" s="2">
        <v>43337.541666666664</v>
      </c>
      <c r="B7037" s="3">
        <f t="shared" si="9315"/>
        <v>43337</v>
      </c>
      <c r="C7037" s="4">
        <v>2.1830953626989502</v>
      </c>
      <c r="D7037" s="4"/>
      <c r="E7037" s="4">
        <v>0.9</v>
      </c>
      <c r="F7037" s="4"/>
      <c r="G7037" s="4">
        <f t="shared" si="9381"/>
        <v>1.9661371234210983</v>
      </c>
      <c r="H7037" s="4"/>
      <c r="I7037" s="6"/>
      <c r="J7037" s="6"/>
    </row>
    <row r="7038" spans="1:10" x14ac:dyDescent="0.25">
      <c r="A7038" s="2">
        <v>43337.5625</v>
      </c>
      <c r="B7038" s="3">
        <f t="shared" si="9315"/>
        <v>43337</v>
      </c>
      <c r="C7038" s="4">
        <v>2.1860982449034898</v>
      </c>
      <c r="D7038" s="4">
        <f t="shared" ref="D7038" si="9391">C7038+C7037</f>
        <v>4.3691936076024405</v>
      </c>
      <c r="E7038" s="4">
        <v>0.9</v>
      </c>
      <c r="F7038" s="4">
        <f t="shared" ref="F7038" si="9392">D7038*E7038</f>
        <v>3.9322742468421965</v>
      </c>
      <c r="G7038" s="4">
        <f t="shared" ref="G7038:G7094" si="9393">F7038/2</f>
        <v>1.9661371234210983</v>
      </c>
      <c r="H7038" s="4"/>
      <c r="I7038" s="6"/>
      <c r="J7038" s="6"/>
    </row>
    <row r="7039" spans="1:10" x14ac:dyDescent="0.25">
      <c r="A7039" s="2">
        <v>43337.583333333336</v>
      </c>
      <c r="B7039" s="3">
        <f t="shared" si="9315"/>
        <v>43337</v>
      </c>
      <c r="C7039" s="4">
        <v>2.1760886375550301</v>
      </c>
      <c r="D7039" s="4"/>
      <c r="E7039" s="4">
        <v>0.9</v>
      </c>
      <c r="F7039" s="4"/>
      <c r="G7039" s="4">
        <f t="shared" ref="G7039:G7095" si="9394">F7040/2</f>
        <v>1.9449668038791061</v>
      </c>
      <c r="H7039" s="4"/>
      <c r="I7039" s="6"/>
      <c r="J7039" s="6"/>
    </row>
    <row r="7040" spans="1:10" x14ac:dyDescent="0.25">
      <c r="A7040" s="2">
        <v>43337.604166666664</v>
      </c>
      <c r="B7040" s="3">
        <f t="shared" si="9315"/>
        <v>43337</v>
      </c>
      <c r="C7040" s="4">
        <v>2.1460598155096502</v>
      </c>
      <c r="D7040" s="4">
        <f t="shared" ref="D7040" si="9395">C7040+C7039</f>
        <v>4.3221484530646803</v>
      </c>
      <c r="E7040" s="4">
        <v>0.9</v>
      </c>
      <c r="F7040" s="4">
        <f t="shared" ref="F7040" si="9396">D7040*E7040</f>
        <v>3.8899336077582123</v>
      </c>
      <c r="G7040" s="4">
        <f t="shared" ref="G7040:G7096" si="9397">F7040/2</f>
        <v>1.9449668038791061</v>
      </c>
      <c r="H7040" s="4"/>
      <c r="I7040" s="6"/>
      <c r="J7040" s="6"/>
    </row>
    <row r="7041" spans="1:10" x14ac:dyDescent="0.25">
      <c r="A7041" s="2">
        <v>43337.625</v>
      </c>
      <c r="B7041" s="3">
        <f t="shared" si="9315"/>
        <v>43337</v>
      </c>
      <c r="C7041" s="4">
        <v>2.1040194646461199</v>
      </c>
      <c r="D7041" s="4"/>
      <c r="E7041" s="4">
        <v>0.9</v>
      </c>
      <c r="F7041" s="4"/>
      <c r="G7041" s="4">
        <f t="shared" ref="G7041:G7097" si="9398">F7042/2</f>
        <v>1.8697446046554342</v>
      </c>
      <c r="H7041" s="4"/>
      <c r="I7041" s="6"/>
      <c r="J7041" s="6"/>
    </row>
    <row r="7042" spans="1:10" x14ac:dyDescent="0.25">
      <c r="A7042" s="2">
        <v>43337.645833333336</v>
      </c>
      <c r="B7042" s="3">
        <f t="shared" si="9315"/>
        <v>43337</v>
      </c>
      <c r="C7042" s="4">
        <v>2.0509685456992899</v>
      </c>
      <c r="D7042" s="4">
        <f t="shared" ref="D7042" si="9399">C7042+C7041</f>
        <v>4.1549880103454093</v>
      </c>
      <c r="E7042" s="4">
        <v>0.9</v>
      </c>
      <c r="F7042" s="4">
        <f t="shared" ref="F7042" si="9400">D7042*E7042</f>
        <v>3.7394892093108685</v>
      </c>
      <c r="G7042" s="4">
        <f t="shared" si="9339"/>
        <v>1.8697446046554342</v>
      </c>
      <c r="H7042" s="4"/>
      <c r="I7042" s="6"/>
      <c r="J7042" s="6"/>
    </row>
    <row r="7043" spans="1:10" x14ac:dyDescent="0.25">
      <c r="A7043" s="2">
        <v>43337.666666666664</v>
      </c>
      <c r="B7043" s="3">
        <f t="shared" si="9315"/>
        <v>43337</v>
      </c>
      <c r="C7043" s="4">
        <v>1.98890898013884</v>
      </c>
      <c r="D7043" s="4"/>
      <c r="E7043" s="4">
        <v>0.9</v>
      </c>
      <c r="F7043" s="4"/>
      <c r="G7043" s="4">
        <f t="shared" ref="G7043:G7091" si="9401">F7044/2</f>
        <v>1.7422722550728089</v>
      </c>
      <c r="H7043" s="4"/>
      <c r="I7043" s="6"/>
      <c r="J7043" s="6"/>
    </row>
    <row r="7044" spans="1:10" x14ac:dyDescent="0.25">
      <c r="A7044" s="2">
        <v>43337.6875</v>
      </c>
      <c r="B7044" s="3">
        <f t="shared" ref="B7044:B7107" si="9402">DATE(YEAR(A7044),MONTH(A7044),DAY(A7044))</f>
        <v>43337</v>
      </c>
      <c r="C7044" s="4">
        <v>1.88280714224518</v>
      </c>
      <c r="D7044" s="4">
        <f t="shared" ref="D7044" si="9403">C7044+C7043</f>
        <v>3.87171612238402</v>
      </c>
      <c r="E7044" s="4">
        <v>0.9</v>
      </c>
      <c r="F7044" s="4">
        <f t="shared" ref="F7044" si="9404">D7044*E7044</f>
        <v>3.4845445101456178</v>
      </c>
      <c r="G7044" s="4">
        <f t="shared" si="9342"/>
        <v>1.7422722550728089</v>
      </c>
      <c r="H7044" s="4"/>
      <c r="I7044" s="6"/>
      <c r="J7044" s="6"/>
    </row>
    <row r="7045" spans="1:10" x14ac:dyDescent="0.25">
      <c r="A7045" s="2">
        <v>43337.708333333336</v>
      </c>
      <c r="B7045" s="3">
        <f t="shared" si="9402"/>
        <v>43337</v>
      </c>
      <c r="C7045" s="4">
        <v>1.7186495817304399</v>
      </c>
      <c r="D7045" s="4"/>
      <c r="E7045" s="4">
        <v>0.9</v>
      </c>
      <c r="F7045" s="4"/>
      <c r="G7045" s="4">
        <f t="shared" si="9381"/>
        <v>1.4774180446325744</v>
      </c>
      <c r="H7045" s="4"/>
      <c r="I7045" s="6"/>
      <c r="J7045" s="6"/>
    </row>
    <row r="7046" spans="1:10" x14ac:dyDescent="0.25">
      <c r="A7046" s="2">
        <v>43337.729166666664</v>
      </c>
      <c r="B7046" s="3">
        <f t="shared" si="9402"/>
        <v>43337</v>
      </c>
      <c r="C7046" s="4">
        <v>1.56450162856417</v>
      </c>
      <c r="D7046" s="4">
        <f t="shared" ref="D7046" si="9405">C7046+C7045</f>
        <v>3.2831512102946099</v>
      </c>
      <c r="E7046" s="4">
        <v>0.9</v>
      </c>
      <c r="F7046" s="4">
        <f t="shared" ref="F7046" si="9406">D7046*E7046</f>
        <v>2.9548360892651488</v>
      </c>
      <c r="G7046" s="4">
        <f t="shared" si="9393"/>
        <v>1.4774180446325744</v>
      </c>
      <c r="H7046" s="4"/>
      <c r="I7046" s="6"/>
      <c r="J7046" s="6"/>
    </row>
    <row r="7047" spans="1:10" x14ac:dyDescent="0.25">
      <c r="A7047" s="2">
        <v>43337.75</v>
      </c>
      <c r="B7047" s="3">
        <f t="shared" si="9402"/>
        <v>43337</v>
      </c>
      <c r="C7047" s="4">
        <v>1.4033469502539799</v>
      </c>
      <c r="D7047" s="4"/>
      <c r="E7047" s="4">
        <v>0.9</v>
      </c>
      <c r="F7047" s="4"/>
      <c r="G7047" s="4">
        <f t="shared" si="9394"/>
        <v>1.2193203191525597</v>
      </c>
      <c r="H7047" s="4"/>
      <c r="I7047" s="6"/>
      <c r="J7047" s="6"/>
    </row>
    <row r="7048" spans="1:10" x14ac:dyDescent="0.25">
      <c r="A7048" s="2">
        <v>43337.770833333336</v>
      </c>
      <c r="B7048" s="3">
        <f t="shared" si="9402"/>
        <v>43337</v>
      </c>
      <c r="C7048" s="4">
        <v>1.30625375897393</v>
      </c>
      <c r="D7048" s="4">
        <f t="shared" ref="D7048" si="9407">C7048+C7047</f>
        <v>2.7096007092279102</v>
      </c>
      <c r="E7048" s="4">
        <v>0.9</v>
      </c>
      <c r="F7048" s="4">
        <f t="shared" ref="F7048" si="9408">D7048*E7048</f>
        <v>2.4386406383051193</v>
      </c>
      <c r="G7048" s="4">
        <f t="shared" si="9397"/>
        <v>1.2193203191525597</v>
      </c>
      <c r="H7048" s="4"/>
      <c r="I7048" s="6"/>
      <c r="J7048" s="6"/>
    </row>
    <row r="7049" spans="1:10" x14ac:dyDescent="0.25">
      <c r="A7049" s="2">
        <v>43337.791666666664</v>
      </c>
      <c r="B7049" s="3">
        <f t="shared" si="9402"/>
        <v>43337</v>
      </c>
      <c r="C7049" s="4">
        <v>1.2592086044361701</v>
      </c>
      <c r="D7049" s="4"/>
      <c r="E7049" s="4">
        <v>0.9</v>
      </c>
      <c r="F7049" s="4"/>
      <c r="G7049" s="4">
        <f t="shared" si="9398"/>
        <v>1.1170721800880461</v>
      </c>
      <c r="H7049" s="4"/>
      <c r="I7049" s="6"/>
      <c r="J7049" s="6"/>
    </row>
    <row r="7050" spans="1:10" x14ac:dyDescent="0.25">
      <c r="A7050" s="2">
        <v>43337.8125</v>
      </c>
      <c r="B7050" s="3">
        <f t="shared" si="9402"/>
        <v>43337</v>
      </c>
      <c r="C7050" s="4">
        <v>1.2231740179817101</v>
      </c>
      <c r="D7050" s="4">
        <f t="shared" ref="D7050" si="9409">C7050+C7049</f>
        <v>2.4823826224178802</v>
      </c>
      <c r="E7050" s="4">
        <v>0.9</v>
      </c>
      <c r="F7050" s="4">
        <f t="shared" ref="F7050" si="9410">D7050*E7050</f>
        <v>2.2341443601760922</v>
      </c>
      <c r="G7050" s="4">
        <f t="shared" si="9349"/>
        <v>1.1170721800880461</v>
      </c>
      <c r="H7050" s="4"/>
      <c r="I7050" s="6"/>
      <c r="J7050" s="6"/>
    </row>
    <row r="7051" spans="1:10" x14ac:dyDescent="0.25">
      <c r="A7051" s="2">
        <v>43337.833333333336</v>
      </c>
      <c r="B7051" s="3">
        <f t="shared" si="9402"/>
        <v>43337</v>
      </c>
      <c r="C7051" s="4">
        <v>1.2191701750423301</v>
      </c>
      <c r="D7051" s="4"/>
      <c r="E7051" s="4">
        <v>0.9</v>
      </c>
      <c r="F7051" s="4"/>
      <c r="G7051" s="4">
        <f t="shared" ref="G7051:G7099" si="9411">F7052/2</f>
        <v>1.0990548868608181</v>
      </c>
      <c r="H7051" s="4"/>
      <c r="I7051" s="6"/>
      <c r="J7051" s="6"/>
    </row>
    <row r="7052" spans="1:10" x14ac:dyDescent="0.25">
      <c r="A7052" s="2">
        <v>43337.854166666664</v>
      </c>
      <c r="B7052" s="3">
        <f t="shared" si="9402"/>
        <v>43337</v>
      </c>
      <c r="C7052" s="4">
        <v>1.2231740179817101</v>
      </c>
      <c r="D7052" s="4">
        <f t="shared" ref="D7052" si="9412">C7052+C7051</f>
        <v>2.4423441930240402</v>
      </c>
      <c r="E7052" s="4">
        <v>0.9</v>
      </c>
      <c r="F7052" s="4">
        <f t="shared" ref="F7052" si="9413">D7052*E7052</f>
        <v>2.1981097737216362</v>
      </c>
      <c r="G7052" s="4">
        <f t="shared" si="9352"/>
        <v>1.0990548868608181</v>
      </c>
      <c r="H7052" s="4"/>
      <c r="I7052" s="6"/>
      <c r="J7052" s="6"/>
    </row>
    <row r="7053" spans="1:10" x14ac:dyDescent="0.25">
      <c r="A7053" s="2">
        <v>43337.875</v>
      </c>
      <c r="B7053" s="3">
        <f t="shared" si="9402"/>
        <v>43337</v>
      </c>
      <c r="C7053" s="4">
        <v>1.1561096487470399</v>
      </c>
      <c r="D7053" s="4"/>
      <c r="E7053" s="4">
        <v>0.9</v>
      </c>
      <c r="F7053" s="4"/>
      <c r="G7053" s="4">
        <f t="shared" si="9381"/>
        <v>1.0170762026769404</v>
      </c>
      <c r="H7053" s="4"/>
      <c r="I7053" s="6"/>
      <c r="J7053" s="6"/>
    </row>
    <row r="7054" spans="1:10" x14ac:dyDescent="0.25">
      <c r="A7054" s="2">
        <v>43337.895833333336</v>
      </c>
      <c r="B7054" s="3">
        <f t="shared" si="9402"/>
        <v>43337</v>
      </c>
      <c r="C7054" s="4">
        <v>1.1040596905350499</v>
      </c>
      <c r="D7054" s="4">
        <f t="shared" ref="D7054" si="9414">C7054+C7053</f>
        <v>2.2601693392820899</v>
      </c>
      <c r="E7054" s="4">
        <v>0.9</v>
      </c>
      <c r="F7054" s="4">
        <f t="shared" ref="F7054" si="9415">D7054*E7054</f>
        <v>2.0341524053538809</v>
      </c>
      <c r="G7054" s="4">
        <f t="shared" si="9393"/>
        <v>1.0170762026769404</v>
      </c>
      <c r="H7054" s="4"/>
      <c r="I7054" s="6"/>
      <c r="J7054" s="6"/>
    </row>
    <row r="7055" spans="1:10" x14ac:dyDescent="0.25">
      <c r="A7055" s="2">
        <v>43337.916666666664</v>
      </c>
      <c r="B7055" s="3">
        <f t="shared" si="9402"/>
        <v>43337</v>
      </c>
      <c r="C7055" s="4">
        <v>1.0510087715882199</v>
      </c>
      <c r="D7055" s="4"/>
      <c r="E7055" s="4">
        <v>0.9</v>
      </c>
      <c r="F7055" s="4"/>
      <c r="G7055" s="4">
        <f t="shared" si="9394"/>
        <v>0.92383671022604552</v>
      </c>
      <c r="H7055" s="4"/>
      <c r="I7055" s="6"/>
      <c r="J7055" s="6"/>
    </row>
    <row r="7056" spans="1:10" x14ac:dyDescent="0.25">
      <c r="A7056" s="2">
        <v>43337.9375</v>
      </c>
      <c r="B7056" s="3">
        <f t="shared" si="9402"/>
        <v>43337</v>
      </c>
      <c r="C7056" s="4">
        <v>1.00196169558077</v>
      </c>
      <c r="D7056" s="4">
        <f t="shared" ref="D7056" si="9416">C7056+C7055</f>
        <v>2.0529704671689899</v>
      </c>
      <c r="E7056" s="4">
        <v>0.9</v>
      </c>
      <c r="F7056" s="4">
        <f t="shared" ref="F7056" si="9417">D7056*E7056</f>
        <v>1.847673420452091</v>
      </c>
      <c r="G7056" s="4">
        <f t="shared" si="9397"/>
        <v>0.92383671022604552</v>
      </c>
      <c r="H7056" s="4"/>
      <c r="I7056" s="6"/>
      <c r="J7056" s="6"/>
    </row>
    <row r="7057" spans="1:10" x14ac:dyDescent="0.25">
      <c r="A7057" s="2">
        <v>43337.958333333336</v>
      </c>
      <c r="B7057" s="3">
        <f t="shared" si="9402"/>
        <v>43337</v>
      </c>
      <c r="C7057" s="4">
        <v>0.950912698103624</v>
      </c>
      <c r="D7057" s="4"/>
      <c r="E7057" s="4">
        <v>0.9</v>
      </c>
      <c r="F7057" s="4"/>
      <c r="G7057" s="4">
        <f t="shared" si="9398"/>
        <v>0.83825456739671556</v>
      </c>
      <c r="H7057" s="4"/>
      <c r="I7057" s="6"/>
      <c r="J7057" s="6"/>
    </row>
    <row r="7058" spans="1:10" x14ac:dyDescent="0.25">
      <c r="A7058" s="2">
        <v>43337.979166666664</v>
      </c>
      <c r="B7058" s="3">
        <f t="shared" si="9402"/>
        <v>43337</v>
      </c>
      <c r="C7058" s="4">
        <v>0.91187522944463295</v>
      </c>
      <c r="D7058" s="4">
        <f t="shared" ref="D7058" si="9418">C7058+C7057</f>
        <v>1.8627879275482568</v>
      </c>
      <c r="E7058" s="4">
        <v>0.9</v>
      </c>
      <c r="F7058" s="4">
        <f t="shared" ref="F7058" si="9419">D7058*E7058</f>
        <v>1.6765091347934311</v>
      </c>
      <c r="G7058" s="4">
        <f t="shared" si="9359"/>
        <v>0.83825456739671556</v>
      </c>
      <c r="H7058" s="4">
        <f>ROUND(SUM(G7011:G7058),1)</f>
        <v>62.1</v>
      </c>
      <c r="I7058" s="6">
        <v>37.870668894084986</v>
      </c>
      <c r="J7058" s="6">
        <f>H7058*I7058</f>
        <v>2351.7685383226776</v>
      </c>
    </row>
    <row r="7059" spans="1:10" x14ac:dyDescent="0.25">
      <c r="A7059" s="2">
        <v>43338</v>
      </c>
      <c r="B7059" s="3">
        <f t="shared" si="9402"/>
        <v>43338</v>
      </c>
      <c r="C7059" s="4">
        <v>0.91087426870978705</v>
      </c>
      <c r="D7059" s="4"/>
      <c r="E7059" s="4">
        <v>0.9</v>
      </c>
      <c r="F7059" s="4"/>
      <c r="G7059" s="4">
        <f t="shared" si="9360"/>
        <v>0.80582343958770797</v>
      </c>
      <c r="H7059" s="4"/>
      <c r="I7059" s="6"/>
      <c r="J7059" s="6"/>
    </row>
    <row r="7060" spans="1:10" x14ac:dyDescent="0.25">
      <c r="A7060" s="2">
        <v>43338.020833333336</v>
      </c>
      <c r="B7060" s="3">
        <f t="shared" si="9402"/>
        <v>43338</v>
      </c>
      <c r="C7060" s="4">
        <v>0.87984448592956399</v>
      </c>
      <c r="D7060" s="4">
        <f t="shared" ref="D7060" si="9420">C7060+C7059</f>
        <v>1.790718754639351</v>
      </c>
      <c r="E7060" s="4">
        <v>0.9</v>
      </c>
      <c r="F7060" s="4">
        <f t="shared" ref="F7060" si="9421">D7060*E7060</f>
        <v>1.6116468791754159</v>
      </c>
      <c r="G7060" s="4">
        <f t="shared" ref="G7060:G7108" si="9422">F7060/2</f>
        <v>0.80582343958770797</v>
      </c>
      <c r="H7060" s="4"/>
      <c r="I7060" s="6"/>
      <c r="J7060" s="6"/>
    </row>
    <row r="7061" spans="1:10" x14ac:dyDescent="0.25">
      <c r="A7061" s="2">
        <v>43338.041666666664</v>
      </c>
      <c r="B7061" s="3">
        <f t="shared" si="9402"/>
        <v>43338</v>
      </c>
      <c r="C7061" s="4">
        <v>0.87283776078564201</v>
      </c>
      <c r="D7061" s="4"/>
      <c r="E7061" s="4">
        <v>0.9</v>
      </c>
      <c r="F7061" s="4"/>
      <c r="G7061" s="4">
        <f t="shared" ref="G7061:G7117" si="9423">F7062/2</f>
        <v>0.77744620275482612</v>
      </c>
      <c r="H7061" s="4"/>
      <c r="I7061" s="6"/>
      <c r="J7061" s="6"/>
    </row>
    <row r="7062" spans="1:10" x14ac:dyDescent="0.25">
      <c r="A7062" s="2">
        <v>43338.0625</v>
      </c>
      <c r="B7062" s="3">
        <f t="shared" si="9402"/>
        <v>43338</v>
      </c>
      <c r="C7062" s="4">
        <v>0.85482046755841601</v>
      </c>
      <c r="D7062" s="4">
        <f t="shared" ref="D7062" si="9424">C7062+C7061</f>
        <v>1.727658228344058</v>
      </c>
      <c r="E7062" s="4">
        <v>0.9</v>
      </c>
      <c r="F7062" s="4">
        <f t="shared" ref="F7062" si="9425">D7062*E7062</f>
        <v>1.5548924055096522</v>
      </c>
      <c r="G7062" s="4">
        <f t="shared" ref="G7062:G7118" si="9426">F7062/2</f>
        <v>0.77744620275482612</v>
      </c>
      <c r="H7062" s="4"/>
      <c r="I7062" s="6"/>
      <c r="J7062" s="6"/>
    </row>
    <row r="7063" spans="1:10" x14ac:dyDescent="0.25">
      <c r="A7063" s="2">
        <v>43338.083333333336</v>
      </c>
      <c r="B7063" s="3">
        <f t="shared" si="9402"/>
        <v>43338</v>
      </c>
      <c r="C7063" s="4">
        <v>0.82979644918726803</v>
      </c>
      <c r="D7063" s="4"/>
      <c r="E7063" s="4">
        <v>0.9</v>
      </c>
      <c r="F7063" s="4"/>
      <c r="G7063" s="4">
        <f t="shared" ref="G7063:G7119" si="9427">F7064/2</f>
        <v>0.73600642833220531</v>
      </c>
      <c r="H7063" s="4"/>
      <c r="I7063" s="6"/>
      <c r="J7063" s="6"/>
    </row>
    <row r="7064" spans="1:10" x14ac:dyDescent="0.25">
      <c r="A7064" s="2">
        <v>43338.104166666664</v>
      </c>
      <c r="B7064" s="3">
        <f t="shared" si="9402"/>
        <v>43338</v>
      </c>
      <c r="C7064" s="4">
        <v>0.80577339155096595</v>
      </c>
      <c r="D7064" s="4">
        <f t="shared" ref="D7064" si="9428">C7064+C7063</f>
        <v>1.635569840738234</v>
      </c>
      <c r="E7064" s="4">
        <v>0.9</v>
      </c>
      <c r="F7064" s="4">
        <f t="shared" ref="F7064" si="9429">D7064*E7064</f>
        <v>1.4720128566644106</v>
      </c>
      <c r="G7064" s="4">
        <f t="shared" ref="G7064:G7120" si="9430">F7064/2</f>
        <v>0.73600642833220531</v>
      </c>
      <c r="H7064" s="4"/>
      <c r="I7064" s="6"/>
      <c r="J7064" s="6"/>
    </row>
    <row r="7065" spans="1:10" x14ac:dyDescent="0.25">
      <c r="A7065" s="2">
        <v>43338.125</v>
      </c>
      <c r="B7065" s="3">
        <f t="shared" si="9402"/>
        <v>43338</v>
      </c>
      <c r="C7065" s="4">
        <v>0.81278011669488703</v>
      </c>
      <c r="D7065" s="4"/>
      <c r="E7065" s="4">
        <v>0.9</v>
      </c>
      <c r="F7065" s="4"/>
      <c r="G7065" s="4">
        <f t="shared" ref="G7065:G7121" si="9431">F7066/2</f>
        <v>0.72339432307314611</v>
      </c>
      <c r="H7065" s="4"/>
      <c r="I7065" s="6"/>
      <c r="J7065" s="6"/>
    </row>
    <row r="7066" spans="1:10" x14ac:dyDescent="0.25">
      <c r="A7066" s="2">
        <v>43338.145833333336</v>
      </c>
      <c r="B7066" s="3">
        <f t="shared" si="9402"/>
        <v>43338</v>
      </c>
      <c r="C7066" s="4">
        <v>0.79476282346766003</v>
      </c>
      <c r="D7066" s="4">
        <f t="shared" ref="D7066" si="9432">C7066+C7065</f>
        <v>1.607542940162547</v>
      </c>
      <c r="E7066" s="4">
        <v>0.9</v>
      </c>
      <c r="F7066" s="4">
        <f t="shared" ref="F7066" si="9433">D7066*E7066</f>
        <v>1.4467886461462922</v>
      </c>
      <c r="G7066" s="4">
        <f t="shared" ref="G7066:G7114" si="9434">F7066/2</f>
        <v>0.72339432307314611</v>
      </c>
      <c r="H7066" s="4"/>
      <c r="I7066" s="6"/>
      <c r="J7066" s="6"/>
    </row>
    <row r="7067" spans="1:10" x14ac:dyDescent="0.25">
      <c r="A7067" s="2">
        <v>43338.166666666664</v>
      </c>
      <c r="B7067" s="3">
        <f t="shared" si="9402"/>
        <v>43338</v>
      </c>
      <c r="C7067" s="4">
        <v>0.78875705905858495</v>
      </c>
      <c r="D7067" s="4"/>
      <c r="E7067" s="4">
        <v>0.9</v>
      </c>
      <c r="F7067" s="4"/>
      <c r="G7067" s="4">
        <f t="shared" si="9369"/>
        <v>0.72024129675838167</v>
      </c>
      <c r="H7067" s="4"/>
      <c r="I7067" s="6"/>
      <c r="J7067" s="6"/>
    </row>
    <row r="7068" spans="1:10" x14ac:dyDescent="0.25">
      <c r="A7068" s="2">
        <v>43338.1875</v>
      </c>
      <c r="B7068" s="3">
        <f t="shared" si="9402"/>
        <v>43338</v>
      </c>
      <c r="C7068" s="4">
        <v>0.81177915596004102</v>
      </c>
      <c r="D7068" s="4">
        <f t="shared" ref="D7068" si="9435">C7068+C7067</f>
        <v>1.600536215018626</v>
      </c>
      <c r="E7068" s="4">
        <v>0.9</v>
      </c>
      <c r="F7068" s="4">
        <f t="shared" ref="F7068" si="9436">D7068*E7068</f>
        <v>1.4404825935167633</v>
      </c>
      <c r="G7068" s="4">
        <f t="shared" ref="G7068:G7116" si="9437">F7068/2</f>
        <v>0.72024129675838167</v>
      </c>
      <c r="H7068" s="4"/>
      <c r="I7068" s="6"/>
      <c r="J7068" s="6"/>
    </row>
    <row r="7069" spans="1:10" x14ac:dyDescent="0.25">
      <c r="A7069" s="2">
        <v>43338.208333333336</v>
      </c>
      <c r="B7069" s="3">
        <f t="shared" si="9402"/>
        <v>43338</v>
      </c>
      <c r="C7069" s="4">
        <v>0.83079740992211304</v>
      </c>
      <c r="D7069" s="4"/>
      <c r="E7069" s="4">
        <v>0.9</v>
      </c>
      <c r="F7069" s="4"/>
      <c r="G7069" s="4">
        <f t="shared" si="9423"/>
        <v>0.75402372155943109</v>
      </c>
      <c r="H7069" s="4"/>
      <c r="I7069" s="6"/>
      <c r="J7069" s="6"/>
    </row>
    <row r="7070" spans="1:10" x14ac:dyDescent="0.25">
      <c r="A7070" s="2">
        <v>43338.229166666664</v>
      </c>
      <c r="B7070" s="3">
        <f t="shared" si="9402"/>
        <v>43338</v>
      </c>
      <c r="C7070" s="4">
        <v>0.84481086020995599</v>
      </c>
      <c r="D7070" s="4">
        <f t="shared" ref="D7070" si="9438">C7070+C7069</f>
        <v>1.6756082701320691</v>
      </c>
      <c r="E7070" s="4">
        <v>0.9</v>
      </c>
      <c r="F7070" s="4">
        <f t="shared" ref="F7070" si="9439">D7070*E7070</f>
        <v>1.5080474431188622</v>
      </c>
      <c r="G7070" s="4">
        <f t="shared" si="9426"/>
        <v>0.75402372155943109</v>
      </c>
      <c r="H7070" s="4"/>
      <c r="I7070" s="6"/>
      <c r="J7070" s="6"/>
    </row>
    <row r="7071" spans="1:10" x14ac:dyDescent="0.25">
      <c r="A7071" s="2">
        <v>43338.25</v>
      </c>
      <c r="B7071" s="3">
        <f t="shared" si="9402"/>
        <v>43338</v>
      </c>
      <c r="C7071" s="4">
        <v>0.90887234724009502</v>
      </c>
      <c r="D7071" s="4"/>
      <c r="E7071" s="4">
        <v>0.9</v>
      </c>
      <c r="F7071" s="4"/>
      <c r="G7071" s="4">
        <f t="shared" si="9427"/>
        <v>0.84636234934896737</v>
      </c>
      <c r="H7071" s="4"/>
      <c r="I7071" s="6"/>
      <c r="J7071" s="6"/>
    </row>
    <row r="7072" spans="1:10" x14ac:dyDescent="0.25">
      <c r="A7072" s="2">
        <v>43338.270833333336</v>
      </c>
      <c r="B7072" s="3">
        <f t="shared" si="9402"/>
        <v>43338</v>
      </c>
      <c r="C7072" s="4">
        <v>0.97193287353538804</v>
      </c>
      <c r="D7072" s="4">
        <f t="shared" ref="D7072" si="9440">C7072+C7071</f>
        <v>1.8808052207754831</v>
      </c>
      <c r="E7072" s="4">
        <v>0.9</v>
      </c>
      <c r="F7072" s="4">
        <f t="shared" ref="F7072" si="9441">D7072*E7072</f>
        <v>1.6927246986979347</v>
      </c>
      <c r="G7072" s="4">
        <f t="shared" si="9430"/>
        <v>0.84636234934896737</v>
      </c>
      <c r="H7072" s="4"/>
      <c r="I7072" s="6"/>
      <c r="J7072" s="6"/>
    </row>
    <row r="7073" spans="1:10" x14ac:dyDescent="0.25">
      <c r="A7073" s="2">
        <v>43338.291666666664</v>
      </c>
      <c r="B7073" s="3">
        <f t="shared" si="9402"/>
        <v>43338</v>
      </c>
      <c r="C7073" s="4">
        <v>1.10806353347443</v>
      </c>
      <c r="D7073" s="4"/>
      <c r="E7073" s="4">
        <v>0.9</v>
      </c>
      <c r="F7073" s="4"/>
      <c r="G7073" s="4">
        <f t="shared" si="9431"/>
        <v>1.0693263530358945</v>
      </c>
      <c r="H7073" s="4"/>
      <c r="I7073" s="6"/>
      <c r="J7073" s="6"/>
    </row>
    <row r="7074" spans="1:10" x14ac:dyDescent="0.25">
      <c r="A7074" s="2">
        <v>43338.3125</v>
      </c>
      <c r="B7074" s="3">
        <f t="shared" si="9402"/>
        <v>43338</v>
      </c>
      <c r="C7074" s="4">
        <v>1.26821725104978</v>
      </c>
      <c r="D7074" s="4">
        <f t="shared" ref="D7074" si="9442">C7074+C7073</f>
        <v>2.37628078452421</v>
      </c>
      <c r="E7074" s="4">
        <v>0.9</v>
      </c>
      <c r="F7074" s="4">
        <f t="shared" ref="F7074" si="9443">D7074*E7074</f>
        <v>2.138652706071789</v>
      </c>
      <c r="G7074" s="4">
        <f t="shared" ref="G7074:G7122" si="9444">F7074/2</f>
        <v>1.0693263530358945</v>
      </c>
      <c r="H7074" s="4"/>
      <c r="I7074" s="6"/>
      <c r="J7074" s="6"/>
    </row>
    <row r="7075" spans="1:10" x14ac:dyDescent="0.25">
      <c r="A7075" s="2">
        <v>43338.333333333336</v>
      </c>
      <c r="B7075" s="3">
        <f t="shared" si="9402"/>
        <v>43338</v>
      </c>
      <c r="C7075" s="4">
        <v>1.6676005842532999</v>
      </c>
      <c r="D7075" s="4"/>
      <c r="E7075" s="4">
        <v>0.9</v>
      </c>
      <c r="F7075" s="4"/>
      <c r="G7075" s="4">
        <f t="shared" si="9378"/>
        <v>1.6224572551117502</v>
      </c>
      <c r="H7075" s="4"/>
      <c r="I7075" s="6"/>
      <c r="J7075" s="6"/>
    </row>
    <row r="7076" spans="1:10" x14ac:dyDescent="0.25">
      <c r="A7076" s="2">
        <v>43338.354166666664</v>
      </c>
      <c r="B7076" s="3">
        <f t="shared" si="9402"/>
        <v>43338</v>
      </c>
      <c r="C7076" s="4">
        <v>1.9378599826617</v>
      </c>
      <c r="D7076" s="4">
        <f t="shared" ref="D7076" si="9445">C7076+C7075</f>
        <v>3.6054605669150002</v>
      </c>
      <c r="E7076" s="4">
        <v>0.9</v>
      </c>
      <c r="F7076" s="4">
        <f t="shared" ref="F7076" si="9446">D7076*E7076</f>
        <v>3.2449145102235004</v>
      </c>
      <c r="G7076" s="4">
        <f t="shared" ref="G7076:G7124" si="9447">F7076/2</f>
        <v>1.6224572551117502</v>
      </c>
      <c r="H7076" s="4"/>
      <c r="I7076" s="6"/>
      <c r="J7076" s="6"/>
    </row>
    <row r="7077" spans="1:10" x14ac:dyDescent="0.25">
      <c r="A7077" s="2">
        <v>43338.375</v>
      </c>
      <c r="B7077" s="3">
        <f t="shared" si="9402"/>
        <v>43338</v>
      </c>
      <c r="C7077" s="4">
        <v>2.09901466097189</v>
      </c>
      <c r="D7077" s="4"/>
      <c r="E7077" s="4">
        <v>0.9</v>
      </c>
      <c r="F7077" s="4"/>
      <c r="G7077" s="4">
        <f t="shared" si="9381"/>
        <v>1.9440659392177453</v>
      </c>
      <c r="H7077" s="4"/>
      <c r="I7077" s="6"/>
      <c r="J7077" s="6"/>
    </row>
    <row r="7078" spans="1:10" x14ac:dyDescent="0.25">
      <c r="A7078" s="2">
        <v>43338.395833333336</v>
      </c>
      <c r="B7078" s="3">
        <f t="shared" si="9402"/>
        <v>43338</v>
      </c>
      <c r="C7078" s="4">
        <v>2.2211318706231</v>
      </c>
      <c r="D7078" s="4">
        <f t="shared" ref="D7078" si="9448">C7078+C7077</f>
        <v>4.3201465315949896</v>
      </c>
      <c r="E7078" s="4">
        <v>0.9</v>
      </c>
      <c r="F7078" s="4">
        <f t="shared" ref="F7078" si="9449">D7078*E7078</f>
        <v>3.8881318784354906</v>
      </c>
      <c r="G7078" s="4">
        <f t="shared" si="9426"/>
        <v>1.9440659392177453</v>
      </c>
      <c r="H7078" s="4"/>
      <c r="I7078" s="6"/>
      <c r="J7078" s="6"/>
    </row>
    <row r="7079" spans="1:10" x14ac:dyDescent="0.25">
      <c r="A7079" s="2">
        <v>43338.416666666664</v>
      </c>
      <c r="B7079" s="3">
        <f t="shared" si="9402"/>
        <v>43338</v>
      </c>
      <c r="C7079" s="4">
        <v>2.2811895147138501</v>
      </c>
      <c r="D7079" s="4"/>
      <c r="E7079" s="4">
        <v>0.9</v>
      </c>
      <c r="F7079" s="4"/>
      <c r="G7079" s="4">
        <f t="shared" si="9427"/>
        <v>2.0598270482026755</v>
      </c>
      <c r="H7079" s="4"/>
      <c r="I7079" s="6"/>
      <c r="J7079" s="6"/>
    </row>
    <row r="7080" spans="1:10" x14ac:dyDescent="0.25">
      <c r="A7080" s="2">
        <v>43338.4375</v>
      </c>
      <c r="B7080" s="3">
        <f t="shared" si="9402"/>
        <v>43338</v>
      </c>
      <c r="C7080" s="4">
        <v>2.2962039257365401</v>
      </c>
      <c r="D7080" s="4">
        <f t="shared" ref="D7080" si="9450">C7080+C7079</f>
        <v>4.5773934404503898</v>
      </c>
      <c r="E7080" s="4">
        <v>0.9</v>
      </c>
      <c r="F7080" s="4">
        <f t="shared" ref="F7080" si="9451">D7080*E7080</f>
        <v>4.119654096405351</v>
      </c>
      <c r="G7080" s="4">
        <f t="shared" si="9430"/>
        <v>2.0598270482026755</v>
      </c>
      <c r="H7080" s="4"/>
      <c r="I7080" s="6"/>
      <c r="J7080" s="6"/>
    </row>
    <row r="7081" spans="1:10" x14ac:dyDescent="0.25">
      <c r="A7081" s="2">
        <v>43338.458333333336</v>
      </c>
      <c r="B7081" s="3">
        <f t="shared" si="9402"/>
        <v>43338</v>
      </c>
      <c r="C7081" s="4">
        <v>2.3802846274635998</v>
      </c>
      <c r="D7081" s="4"/>
      <c r="E7081" s="4">
        <v>0.9</v>
      </c>
      <c r="F7081" s="4"/>
      <c r="G7081" s="4">
        <f t="shared" si="9431"/>
        <v>2.1382022737411113</v>
      </c>
      <c r="H7081" s="4"/>
      <c r="I7081" s="6"/>
      <c r="J7081" s="6"/>
    </row>
    <row r="7082" spans="1:10" x14ac:dyDescent="0.25">
      <c r="A7082" s="2">
        <v>43338.479166666664</v>
      </c>
      <c r="B7082" s="3">
        <f t="shared" si="9402"/>
        <v>43338</v>
      </c>
      <c r="C7082" s="4">
        <v>2.3712759808499801</v>
      </c>
      <c r="D7082" s="4">
        <f t="shared" ref="D7082" si="9452">C7082+C7081</f>
        <v>4.7515606083135804</v>
      </c>
      <c r="E7082" s="4">
        <v>0.9</v>
      </c>
      <c r="F7082" s="4">
        <f t="shared" ref="F7082" si="9453">D7082*E7082</f>
        <v>4.2764045474822225</v>
      </c>
      <c r="G7082" s="4">
        <f t="shared" ref="G7082:G7130" si="9454">F7082/2</f>
        <v>2.1382022737411113</v>
      </c>
      <c r="H7082" s="4"/>
      <c r="I7082" s="6"/>
      <c r="J7082" s="6"/>
    </row>
    <row r="7083" spans="1:10" x14ac:dyDescent="0.25">
      <c r="A7083" s="2">
        <v>43338.5</v>
      </c>
      <c r="B7083" s="3">
        <f t="shared" si="9402"/>
        <v>43338</v>
      </c>
      <c r="C7083" s="4">
        <v>2.3382442766000699</v>
      </c>
      <c r="D7083" s="4"/>
      <c r="E7083" s="4">
        <v>0.9</v>
      </c>
      <c r="F7083" s="4"/>
      <c r="G7083" s="4">
        <f t="shared" si="9388"/>
        <v>2.0958616346571315</v>
      </c>
      <c r="H7083" s="4"/>
      <c r="I7083" s="6"/>
      <c r="J7083" s="6"/>
    </row>
    <row r="7084" spans="1:10" x14ac:dyDescent="0.25">
      <c r="A7084" s="2">
        <v>43338.520833333336</v>
      </c>
      <c r="B7084" s="3">
        <f t="shared" si="9402"/>
        <v>43338</v>
      </c>
      <c r="C7084" s="4">
        <v>2.3192260226379999</v>
      </c>
      <c r="D7084" s="4">
        <f t="shared" ref="D7084" si="9455">C7084+C7083</f>
        <v>4.6574702992380699</v>
      </c>
      <c r="E7084" s="4">
        <v>0.9</v>
      </c>
      <c r="F7084" s="4">
        <f t="shared" ref="F7084" si="9456">D7084*E7084</f>
        <v>4.191723269314263</v>
      </c>
      <c r="G7084" s="4">
        <f t="shared" ref="G7084:G7132" si="9457">F7084/2</f>
        <v>2.0958616346571315</v>
      </c>
      <c r="H7084" s="4"/>
      <c r="I7084" s="6"/>
      <c r="J7084" s="6"/>
    </row>
    <row r="7085" spans="1:10" x14ac:dyDescent="0.25">
      <c r="A7085" s="2">
        <v>43338.541666666664</v>
      </c>
      <c r="B7085" s="3">
        <f t="shared" si="9402"/>
        <v>43338</v>
      </c>
      <c r="C7085" s="4">
        <v>2.2111222632746399</v>
      </c>
      <c r="D7085" s="4"/>
      <c r="E7085" s="4">
        <v>0.9</v>
      </c>
      <c r="F7085" s="4"/>
      <c r="G7085" s="4">
        <f t="shared" si="9381"/>
        <v>1.977848364018798</v>
      </c>
      <c r="H7085" s="4"/>
      <c r="I7085" s="6"/>
      <c r="J7085" s="6"/>
    </row>
    <row r="7086" spans="1:10" x14ac:dyDescent="0.25">
      <c r="A7086" s="2">
        <v>43338.5625</v>
      </c>
      <c r="B7086" s="3">
        <f t="shared" si="9402"/>
        <v>43338</v>
      </c>
      <c r="C7086" s="4">
        <v>2.1840963234338</v>
      </c>
      <c r="D7086" s="4">
        <f t="shared" ref="D7086" si="9458">C7086+C7085</f>
        <v>4.3952185867084399</v>
      </c>
      <c r="E7086" s="4">
        <v>0.9</v>
      </c>
      <c r="F7086" s="4">
        <f t="shared" ref="F7086" si="9459">D7086*E7086</f>
        <v>3.9556967280375961</v>
      </c>
      <c r="G7086" s="4">
        <f t="shared" si="9393"/>
        <v>1.977848364018798</v>
      </c>
      <c r="H7086" s="4"/>
      <c r="I7086" s="6"/>
      <c r="J7086" s="6"/>
    </row>
    <row r="7087" spans="1:10" x14ac:dyDescent="0.25">
      <c r="A7087" s="2">
        <v>43338.583333333336</v>
      </c>
      <c r="B7087" s="3">
        <f t="shared" si="9402"/>
        <v>43338</v>
      </c>
      <c r="C7087" s="4">
        <v>2.1840963234338</v>
      </c>
      <c r="D7087" s="4"/>
      <c r="E7087" s="4">
        <v>0.9</v>
      </c>
      <c r="F7087" s="4"/>
      <c r="G7087" s="4">
        <f t="shared" si="9394"/>
        <v>1.9562276121461233</v>
      </c>
      <c r="H7087" s="4"/>
      <c r="I7087" s="6"/>
      <c r="J7087" s="6"/>
    </row>
    <row r="7088" spans="1:10" x14ac:dyDescent="0.25">
      <c r="A7088" s="2">
        <v>43338.604166666664</v>
      </c>
      <c r="B7088" s="3">
        <f t="shared" si="9402"/>
        <v>43338</v>
      </c>
      <c r="C7088" s="4">
        <v>2.16307614800203</v>
      </c>
      <c r="D7088" s="4">
        <f t="shared" ref="D7088" si="9460">C7088+C7087</f>
        <v>4.3471724714358295</v>
      </c>
      <c r="E7088" s="4">
        <v>0.9</v>
      </c>
      <c r="F7088" s="4">
        <f t="shared" ref="F7088" si="9461">D7088*E7088</f>
        <v>3.9124552242922466</v>
      </c>
      <c r="G7088" s="4">
        <f t="shared" si="9397"/>
        <v>1.9562276121461233</v>
      </c>
      <c r="H7088" s="4"/>
      <c r="I7088" s="6"/>
      <c r="J7088" s="6"/>
    </row>
    <row r="7089" spans="1:10" x14ac:dyDescent="0.25">
      <c r="A7089" s="2">
        <v>43338.625</v>
      </c>
      <c r="B7089" s="3">
        <f t="shared" si="9402"/>
        <v>43338</v>
      </c>
      <c r="C7089" s="4">
        <v>2.0840002499492098</v>
      </c>
      <c r="D7089" s="4"/>
      <c r="E7089" s="4">
        <v>0.9</v>
      </c>
      <c r="F7089" s="4"/>
      <c r="G7089" s="4">
        <f t="shared" si="9398"/>
        <v>1.8440699618066396</v>
      </c>
      <c r="H7089" s="4"/>
      <c r="I7089" s="6"/>
      <c r="J7089" s="6"/>
    </row>
    <row r="7090" spans="1:10" x14ac:dyDescent="0.25">
      <c r="A7090" s="2">
        <v>43338.645833333336</v>
      </c>
      <c r="B7090" s="3">
        <f t="shared" si="9402"/>
        <v>43338</v>
      </c>
      <c r="C7090" s="4">
        <v>2.0139329985099899</v>
      </c>
      <c r="D7090" s="4">
        <f t="shared" ref="D7090" si="9462">C7090+C7089</f>
        <v>4.0979332484591993</v>
      </c>
      <c r="E7090" s="4">
        <v>0.9</v>
      </c>
      <c r="F7090" s="4">
        <f t="shared" ref="F7090" si="9463">D7090*E7090</f>
        <v>3.6881399236132792</v>
      </c>
      <c r="G7090" s="4">
        <f t="shared" ref="G7090:G7138" si="9464">F7090/2</f>
        <v>1.8440699618066396</v>
      </c>
      <c r="H7090" s="4"/>
      <c r="I7090" s="6"/>
      <c r="J7090" s="6"/>
    </row>
    <row r="7091" spans="1:10" x14ac:dyDescent="0.25">
      <c r="A7091" s="2">
        <v>43338.666666666664</v>
      </c>
      <c r="B7091" s="3">
        <f t="shared" si="9402"/>
        <v>43338</v>
      </c>
      <c r="C7091" s="4">
        <v>1.91683980722994</v>
      </c>
      <c r="D7091" s="4"/>
      <c r="E7091" s="4">
        <v>0.9</v>
      </c>
      <c r="F7091" s="4"/>
      <c r="G7091" s="4">
        <f t="shared" si="9401"/>
        <v>1.688670807721812</v>
      </c>
      <c r="H7091" s="4"/>
      <c r="I7091" s="6"/>
      <c r="J7091" s="6"/>
    </row>
    <row r="7092" spans="1:10" x14ac:dyDescent="0.25">
      <c r="A7092" s="2">
        <v>43338.6875</v>
      </c>
      <c r="B7092" s="3">
        <f t="shared" si="9402"/>
        <v>43338</v>
      </c>
      <c r="C7092" s="4">
        <v>1.8357619877074201</v>
      </c>
      <c r="D7092" s="4">
        <f t="shared" ref="D7092" si="9465">C7092+C7091</f>
        <v>3.7526017949373598</v>
      </c>
      <c r="E7092" s="4">
        <v>0.9</v>
      </c>
      <c r="F7092" s="4">
        <f t="shared" ref="F7092" si="9466">D7092*E7092</f>
        <v>3.377341615443624</v>
      </c>
      <c r="G7092" s="4">
        <f t="shared" ref="G7092:G7140" si="9467">F7092/2</f>
        <v>1.688670807721812</v>
      </c>
      <c r="H7092" s="4"/>
      <c r="I7092" s="6"/>
      <c r="J7092" s="6"/>
    </row>
    <row r="7093" spans="1:10" x14ac:dyDescent="0.25">
      <c r="A7093" s="2">
        <v>43338.708333333336</v>
      </c>
      <c r="B7093" s="3">
        <f t="shared" si="9402"/>
        <v>43338</v>
      </c>
      <c r="C7093" s="4">
        <v>1.6976294062986801</v>
      </c>
      <c r="D7093" s="4"/>
      <c r="E7093" s="4">
        <v>0.9</v>
      </c>
      <c r="F7093" s="4"/>
      <c r="G7093" s="4">
        <f t="shared" ref="G7093:G7149" si="9468">F7094/2</f>
        <v>1.4652563717042011</v>
      </c>
      <c r="H7093" s="4"/>
      <c r="I7093" s="6"/>
      <c r="J7093" s="6"/>
    </row>
    <row r="7094" spans="1:10" x14ac:dyDescent="0.25">
      <c r="A7094" s="2">
        <v>43338.729166666664</v>
      </c>
      <c r="B7094" s="3">
        <f t="shared" si="9402"/>
        <v>43338</v>
      </c>
      <c r="C7094" s="4">
        <v>1.5584958641551001</v>
      </c>
      <c r="D7094" s="4">
        <f t="shared" ref="D7094" si="9469">C7094+C7093</f>
        <v>3.2561252704537802</v>
      </c>
      <c r="E7094" s="4">
        <v>0.9</v>
      </c>
      <c r="F7094" s="4">
        <f t="shared" ref="F7094" si="9470">D7094*E7094</f>
        <v>2.9305127434084022</v>
      </c>
      <c r="G7094" s="4">
        <f t="shared" si="9393"/>
        <v>1.4652563717042011</v>
      </c>
      <c r="H7094" s="4"/>
      <c r="I7094" s="6"/>
      <c r="J7094" s="6"/>
    </row>
    <row r="7095" spans="1:10" x14ac:dyDescent="0.25">
      <c r="A7095" s="2">
        <v>43338.75</v>
      </c>
      <c r="B7095" s="3">
        <f t="shared" si="9402"/>
        <v>43338</v>
      </c>
      <c r="C7095" s="4">
        <v>1.42737000789028</v>
      </c>
      <c r="D7095" s="4"/>
      <c r="E7095" s="4">
        <v>0.9</v>
      </c>
      <c r="F7095" s="4"/>
      <c r="G7095" s="4">
        <f t="shared" si="9394"/>
        <v>1.2476975559854402</v>
      </c>
      <c r="H7095" s="4"/>
      <c r="I7095" s="6"/>
      <c r="J7095" s="6"/>
    </row>
    <row r="7096" spans="1:10" x14ac:dyDescent="0.25">
      <c r="A7096" s="2">
        <v>43338.770833333336</v>
      </c>
      <c r="B7096" s="3">
        <f t="shared" si="9402"/>
        <v>43338</v>
      </c>
      <c r="C7096" s="4">
        <v>1.3452912276329201</v>
      </c>
      <c r="D7096" s="4">
        <f t="shared" ref="D7096" si="9471">C7096+C7095</f>
        <v>2.7726612355232003</v>
      </c>
      <c r="E7096" s="4">
        <v>0.9</v>
      </c>
      <c r="F7096" s="4">
        <f t="shared" ref="F7096" si="9472">D7096*E7096</f>
        <v>2.4953951119708804</v>
      </c>
      <c r="G7096" s="4">
        <f t="shared" si="9397"/>
        <v>1.2476975559854402</v>
      </c>
      <c r="H7096" s="4"/>
      <c r="I7096" s="6"/>
      <c r="J7096" s="6"/>
    </row>
    <row r="7097" spans="1:10" x14ac:dyDescent="0.25">
      <c r="A7097" s="2">
        <v>43338.791666666664</v>
      </c>
      <c r="B7097" s="3">
        <f t="shared" si="9402"/>
        <v>43338</v>
      </c>
      <c r="C7097" s="4">
        <v>1.30024799456485</v>
      </c>
      <c r="D7097" s="4"/>
      <c r="E7097" s="4">
        <v>0.9</v>
      </c>
      <c r="F7097" s="4"/>
      <c r="G7097" s="4">
        <f t="shared" si="9398"/>
        <v>1.1391433642913986</v>
      </c>
      <c r="H7097" s="4"/>
      <c r="I7097" s="6"/>
      <c r="J7097" s="6"/>
    </row>
    <row r="7098" spans="1:10" x14ac:dyDescent="0.25">
      <c r="A7098" s="2">
        <v>43338.8125</v>
      </c>
      <c r="B7098" s="3">
        <f t="shared" si="9402"/>
        <v>43338</v>
      </c>
      <c r="C7098" s="4">
        <v>1.23118170386048</v>
      </c>
      <c r="D7098" s="4">
        <f t="shared" ref="D7098" si="9473">C7098+C7097</f>
        <v>2.5314296984253302</v>
      </c>
      <c r="E7098" s="4">
        <v>0.9</v>
      </c>
      <c r="F7098" s="4">
        <f t="shared" ref="F7098" si="9474">D7098*E7098</f>
        <v>2.2782867285827972</v>
      </c>
      <c r="G7098" s="4">
        <f t="shared" ref="G7098:G7146" si="9475">F7098/2</f>
        <v>1.1391433642913986</v>
      </c>
      <c r="H7098" s="4"/>
      <c r="I7098" s="6"/>
      <c r="J7098" s="6"/>
    </row>
    <row r="7099" spans="1:10" x14ac:dyDescent="0.25">
      <c r="A7099" s="2">
        <v>43338.833333333336</v>
      </c>
      <c r="B7099" s="3">
        <f t="shared" si="9402"/>
        <v>43338</v>
      </c>
      <c r="C7099" s="4">
        <v>1.23218266459533</v>
      </c>
      <c r="D7099" s="4"/>
      <c r="E7099" s="4">
        <v>0.9</v>
      </c>
      <c r="F7099" s="4"/>
      <c r="G7099" s="4">
        <f t="shared" si="9411"/>
        <v>1.1170721800880461</v>
      </c>
      <c r="H7099" s="4"/>
      <c r="I7099" s="6"/>
      <c r="J7099" s="6"/>
    </row>
    <row r="7100" spans="1:10" x14ac:dyDescent="0.25">
      <c r="A7100" s="2">
        <v>43338.854166666664</v>
      </c>
      <c r="B7100" s="3">
        <f t="shared" si="9402"/>
        <v>43338</v>
      </c>
      <c r="C7100" s="4">
        <v>1.25019995782255</v>
      </c>
      <c r="D7100" s="4">
        <f t="shared" ref="D7100" si="9476">C7100+C7099</f>
        <v>2.4823826224178802</v>
      </c>
      <c r="E7100" s="4">
        <v>0.9</v>
      </c>
      <c r="F7100" s="4">
        <f t="shared" ref="F7100" si="9477">D7100*E7100</f>
        <v>2.2341443601760922</v>
      </c>
      <c r="G7100" s="4">
        <f t="shared" ref="G7100:G7148" si="9478">F7100/2</f>
        <v>1.1170721800880461</v>
      </c>
      <c r="H7100" s="4"/>
      <c r="I7100" s="6"/>
      <c r="J7100" s="6"/>
    </row>
    <row r="7101" spans="1:10" x14ac:dyDescent="0.25">
      <c r="A7101" s="2">
        <v>43338.875</v>
      </c>
      <c r="B7101" s="3">
        <f t="shared" si="9402"/>
        <v>43338</v>
      </c>
      <c r="C7101" s="4">
        <v>1.1761288634439599</v>
      </c>
      <c r="D7101" s="4"/>
      <c r="E7101" s="4">
        <v>0.9</v>
      </c>
      <c r="F7101" s="4"/>
      <c r="G7101" s="4">
        <f t="shared" si="9468"/>
        <v>1.0278865786132754</v>
      </c>
      <c r="H7101" s="4"/>
      <c r="I7101" s="6"/>
      <c r="J7101" s="6"/>
    </row>
    <row r="7102" spans="1:10" x14ac:dyDescent="0.25">
      <c r="A7102" s="2">
        <v>43338.895833333336</v>
      </c>
      <c r="B7102" s="3">
        <f t="shared" si="9402"/>
        <v>43338</v>
      </c>
      <c r="C7102" s="4">
        <v>1.10806353347443</v>
      </c>
      <c r="D7102" s="4">
        <f t="shared" ref="D7102" si="9479">C7102+C7101</f>
        <v>2.2841923969183897</v>
      </c>
      <c r="E7102" s="4">
        <v>0.9</v>
      </c>
      <c r="F7102" s="4">
        <f t="shared" ref="F7102" si="9480">D7102*E7102</f>
        <v>2.0557731572265507</v>
      </c>
      <c r="G7102" s="4">
        <f t="shared" ref="G7102:G7150" si="9481">F7102/2</f>
        <v>1.0278865786132754</v>
      </c>
      <c r="H7102" s="4"/>
      <c r="I7102" s="6"/>
      <c r="J7102" s="6"/>
    </row>
    <row r="7103" spans="1:10" x14ac:dyDescent="0.25">
      <c r="A7103" s="2">
        <v>43338.916666666664</v>
      </c>
      <c r="B7103" s="3">
        <f t="shared" si="9402"/>
        <v>43338</v>
      </c>
      <c r="C7103" s="4">
        <v>1.0550126145276</v>
      </c>
      <c r="D7103" s="4"/>
      <c r="E7103" s="4">
        <v>0.9</v>
      </c>
      <c r="F7103" s="4"/>
      <c r="G7103" s="4">
        <f t="shared" ref="G7103:G7151" si="9482">F7104/2</f>
        <v>0.93059319518625139</v>
      </c>
      <c r="H7103" s="4"/>
      <c r="I7103" s="6"/>
      <c r="J7103" s="6"/>
    </row>
    <row r="7104" spans="1:10" x14ac:dyDescent="0.25">
      <c r="A7104" s="2">
        <v>43338.9375</v>
      </c>
      <c r="B7104" s="3">
        <f t="shared" si="9402"/>
        <v>43338</v>
      </c>
      <c r="C7104" s="4">
        <v>1.0129722636640699</v>
      </c>
      <c r="D7104" s="4">
        <f t="shared" ref="D7104" si="9483">C7104+C7103</f>
        <v>2.0679848781916697</v>
      </c>
      <c r="E7104" s="4">
        <v>0.9</v>
      </c>
      <c r="F7104" s="4">
        <f t="shared" ref="F7104" si="9484">D7104*E7104</f>
        <v>1.8611863903725028</v>
      </c>
      <c r="G7104" s="4">
        <f t="shared" ref="G7104:G7152" si="9485">F7104/2</f>
        <v>0.93059319518625139</v>
      </c>
      <c r="H7104" s="4"/>
      <c r="I7104" s="6"/>
      <c r="J7104" s="6"/>
    </row>
    <row r="7105" spans="1:10" x14ac:dyDescent="0.25">
      <c r="A7105" s="2">
        <v>43338.958333333336</v>
      </c>
      <c r="B7105" s="3">
        <f t="shared" si="9402"/>
        <v>43338</v>
      </c>
      <c r="C7105" s="4">
        <v>0.98194248088384795</v>
      </c>
      <c r="D7105" s="4"/>
      <c r="E7105" s="4">
        <v>0.9</v>
      </c>
      <c r="F7105" s="4"/>
      <c r="G7105" s="4">
        <f t="shared" ref="G7105:G7153" si="9486">F7106/2</f>
        <v>0.8621274809227909</v>
      </c>
      <c r="H7105" s="4"/>
      <c r="I7105" s="6"/>
      <c r="J7105" s="6"/>
    </row>
    <row r="7106" spans="1:10" x14ac:dyDescent="0.25">
      <c r="A7106" s="2">
        <v>43338.979166666664</v>
      </c>
      <c r="B7106" s="3">
        <f t="shared" si="9402"/>
        <v>43338</v>
      </c>
      <c r="C7106" s="4">
        <v>0.93389636561124301</v>
      </c>
      <c r="D7106" s="4">
        <f t="shared" ref="D7106" si="9487">C7106+C7105</f>
        <v>1.9158388464950908</v>
      </c>
      <c r="E7106" s="4">
        <v>0.9</v>
      </c>
      <c r="F7106" s="4">
        <f t="shared" ref="F7106" si="9488">D7106*E7106</f>
        <v>1.7242549618455818</v>
      </c>
      <c r="G7106" s="4">
        <f t="shared" ref="G7106:G7154" si="9489">F7106/2</f>
        <v>0.8621274809227909</v>
      </c>
      <c r="H7106" s="4">
        <f>ROUND(SUM(G7059:G7106),1)</f>
        <v>63.1</v>
      </c>
      <c r="I7106" s="6">
        <v>37.879555802186424</v>
      </c>
      <c r="J7106" s="6">
        <f>H7106*I7106</f>
        <v>2390.1999711179633</v>
      </c>
    </row>
    <row r="7107" spans="1:10" x14ac:dyDescent="0.25">
      <c r="A7107" s="2">
        <v>43339</v>
      </c>
      <c r="B7107" s="3">
        <f t="shared" si="9402"/>
        <v>43339</v>
      </c>
      <c r="C7107" s="4">
        <v>0.79676474493735205</v>
      </c>
      <c r="D7107" s="4"/>
      <c r="E7107" s="4">
        <v>0.9</v>
      </c>
      <c r="F7107" s="4"/>
      <c r="G7107" s="4">
        <f t="shared" ref="G7107:G7155" si="9490">F7108/2</f>
        <v>0.70402573285387793</v>
      </c>
      <c r="H7107" s="4"/>
      <c r="I7107" s="6"/>
      <c r="J7107" s="6"/>
    </row>
    <row r="7108" spans="1:10" x14ac:dyDescent="0.25">
      <c r="A7108" s="2">
        <v>43339.020833333336</v>
      </c>
      <c r="B7108" s="3">
        <f t="shared" ref="B7108:B7171" si="9491">DATE(YEAR(A7108),MONTH(A7108),DAY(A7108))</f>
        <v>43339</v>
      </c>
      <c r="C7108" s="4">
        <v>0.76773688362682102</v>
      </c>
      <c r="D7108" s="4">
        <f t="shared" ref="D7108" si="9492">C7108+C7107</f>
        <v>1.5645016285641731</v>
      </c>
      <c r="E7108" s="4">
        <v>0.9</v>
      </c>
      <c r="F7108" s="4">
        <f t="shared" ref="F7108" si="9493">D7108*E7108</f>
        <v>1.4080514657077559</v>
      </c>
      <c r="G7108" s="4">
        <f t="shared" si="9422"/>
        <v>0.70402573285387793</v>
      </c>
      <c r="H7108" s="4"/>
      <c r="I7108" s="6"/>
      <c r="J7108" s="6"/>
    </row>
    <row r="7109" spans="1:10" x14ac:dyDescent="0.25">
      <c r="A7109" s="2">
        <v>43339.041666666664</v>
      </c>
      <c r="B7109" s="3">
        <f t="shared" si="9491"/>
        <v>43339</v>
      </c>
      <c r="C7109" s="4">
        <v>0.74571574746020997</v>
      </c>
      <c r="D7109" s="4"/>
      <c r="E7109" s="4">
        <v>0.9</v>
      </c>
      <c r="F7109" s="4"/>
      <c r="G7109" s="4">
        <f t="shared" si="9423"/>
        <v>0.66663984940738241</v>
      </c>
      <c r="H7109" s="4"/>
      <c r="I7109" s="6"/>
      <c r="J7109" s="6"/>
    </row>
    <row r="7110" spans="1:10" x14ac:dyDescent="0.25">
      <c r="A7110" s="2">
        <v>43339.0625</v>
      </c>
      <c r="B7110" s="3">
        <f t="shared" si="9491"/>
        <v>43339</v>
      </c>
      <c r="C7110" s="4">
        <v>0.73570614011175095</v>
      </c>
      <c r="D7110" s="4">
        <f t="shared" ref="D7110" si="9494">C7110+C7109</f>
        <v>1.4814218875719609</v>
      </c>
      <c r="E7110" s="4">
        <v>0.9</v>
      </c>
      <c r="F7110" s="4">
        <f t="shared" ref="F7110" si="9495">D7110*E7110</f>
        <v>1.3332796988147648</v>
      </c>
      <c r="G7110" s="4">
        <f t="shared" si="9426"/>
        <v>0.66663984940738241</v>
      </c>
      <c r="H7110" s="4"/>
      <c r="I7110" s="6"/>
      <c r="J7110" s="6"/>
    </row>
    <row r="7111" spans="1:10" x14ac:dyDescent="0.25">
      <c r="A7111" s="2">
        <v>43339.083333333336</v>
      </c>
      <c r="B7111" s="3">
        <f t="shared" si="9491"/>
        <v>43339</v>
      </c>
      <c r="C7111" s="4">
        <v>0.72069172908906198</v>
      </c>
      <c r="D7111" s="4"/>
      <c r="E7111" s="4">
        <v>0.9</v>
      </c>
      <c r="F7111" s="4"/>
      <c r="G7111" s="4">
        <f t="shared" si="9427"/>
        <v>0.64186607121994621</v>
      </c>
      <c r="H7111" s="4"/>
      <c r="I7111" s="6"/>
      <c r="J7111" s="6"/>
    </row>
    <row r="7112" spans="1:10" x14ac:dyDescent="0.25">
      <c r="A7112" s="2">
        <v>43339.104166666664</v>
      </c>
      <c r="B7112" s="3">
        <f t="shared" si="9491"/>
        <v>43339</v>
      </c>
      <c r="C7112" s="4">
        <v>0.70567731806637402</v>
      </c>
      <c r="D7112" s="4">
        <f t="shared" ref="D7112" si="9496">C7112+C7111</f>
        <v>1.426369047155436</v>
      </c>
      <c r="E7112" s="4">
        <v>0.9</v>
      </c>
      <c r="F7112" s="4">
        <f t="shared" ref="F7112" si="9497">D7112*E7112</f>
        <v>1.2837321424398924</v>
      </c>
      <c r="G7112" s="4">
        <f t="shared" si="9430"/>
        <v>0.64186607121994621</v>
      </c>
      <c r="H7112" s="4"/>
      <c r="I7112" s="6"/>
      <c r="J7112" s="6"/>
    </row>
    <row r="7113" spans="1:10" x14ac:dyDescent="0.25">
      <c r="A7113" s="2">
        <v>43339.125</v>
      </c>
      <c r="B7113" s="3">
        <f t="shared" si="9491"/>
        <v>43339</v>
      </c>
      <c r="C7113" s="4">
        <v>0.68766002483914701</v>
      </c>
      <c r="D7113" s="4"/>
      <c r="E7113" s="4">
        <v>0.9</v>
      </c>
      <c r="F7113" s="4"/>
      <c r="G7113" s="4">
        <f t="shared" si="9431"/>
        <v>0.60718278175753504</v>
      </c>
      <c r="H7113" s="4"/>
      <c r="I7113" s="6"/>
      <c r="J7113" s="6"/>
    </row>
    <row r="7114" spans="1:10" x14ac:dyDescent="0.25">
      <c r="A7114" s="2">
        <v>43339.145833333336</v>
      </c>
      <c r="B7114" s="3">
        <f t="shared" si="9491"/>
        <v>43339</v>
      </c>
      <c r="C7114" s="4">
        <v>0.66163504573315302</v>
      </c>
      <c r="D7114" s="4">
        <f t="shared" ref="D7114" si="9498">C7114+C7113</f>
        <v>1.3492950705723001</v>
      </c>
      <c r="E7114" s="4">
        <v>0.9</v>
      </c>
      <c r="F7114" s="4">
        <f t="shared" ref="F7114" si="9499">D7114*E7114</f>
        <v>1.2143655635150701</v>
      </c>
      <c r="G7114" s="4">
        <f t="shared" si="9434"/>
        <v>0.60718278175753504</v>
      </c>
      <c r="H7114" s="4"/>
      <c r="I7114" s="6"/>
      <c r="J7114" s="6"/>
    </row>
    <row r="7115" spans="1:10" x14ac:dyDescent="0.25">
      <c r="A7115" s="2">
        <v>43339.166666666664</v>
      </c>
      <c r="B7115" s="3">
        <f t="shared" si="9491"/>
        <v>43339</v>
      </c>
      <c r="C7115" s="4">
        <v>0.65863216352861498</v>
      </c>
      <c r="D7115" s="4"/>
      <c r="E7115" s="4">
        <v>0.9</v>
      </c>
      <c r="F7115" s="4"/>
      <c r="G7115" s="4">
        <f t="shared" ref="G7115:G7163" si="9500">F7116/2</f>
        <v>0.59457067649847628</v>
      </c>
      <c r="H7115" s="4"/>
      <c r="I7115" s="6"/>
      <c r="J7115" s="6"/>
    </row>
    <row r="7116" spans="1:10" x14ac:dyDescent="0.25">
      <c r="A7116" s="2">
        <v>43339.1875</v>
      </c>
      <c r="B7116" s="3">
        <f t="shared" si="9491"/>
        <v>43339</v>
      </c>
      <c r="C7116" s="4">
        <v>0.66263600646799903</v>
      </c>
      <c r="D7116" s="4">
        <f t="shared" ref="D7116" si="9501">C7116+C7115</f>
        <v>1.321268169996614</v>
      </c>
      <c r="E7116" s="4">
        <v>0.9</v>
      </c>
      <c r="F7116" s="4">
        <f t="shared" ref="F7116" si="9502">D7116*E7116</f>
        <v>1.1891413529969526</v>
      </c>
      <c r="G7116" s="4">
        <f t="shared" si="9437"/>
        <v>0.59457067649847628</v>
      </c>
      <c r="H7116" s="4"/>
      <c r="I7116" s="6"/>
      <c r="J7116" s="6"/>
    </row>
    <row r="7117" spans="1:10" x14ac:dyDescent="0.25">
      <c r="A7117" s="2">
        <v>43339.208333333336</v>
      </c>
      <c r="B7117" s="3">
        <f t="shared" si="9491"/>
        <v>43339</v>
      </c>
      <c r="C7117" s="4">
        <v>0.66263600646799903</v>
      </c>
      <c r="D7117" s="4"/>
      <c r="E7117" s="4">
        <v>0.9</v>
      </c>
      <c r="F7117" s="4"/>
      <c r="G7117" s="4">
        <f t="shared" si="9423"/>
        <v>0.59727327048256051</v>
      </c>
      <c r="H7117" s="4"/>
      <c r="I7117" s="6"/>
      <c r="J7117" s="6"/>
    </row>
    <row r="7118" spans="1:10" x14ac:dyDescent="0.25">
      <c r="A7118" s="2">
        <v>43339.229166666664</v>
      </c>
      <c r="B7118" s="3">
        <f t="shared" si="9491"/>
        <v>43339</v>
      </c>
      <c r="C7118" s="4">
        <v>0.66463792793769105</v>
      </c>
      <c r="D7118" s="4">
        <f t="shared" ref="D7118" si="9503">C7118+C7117</f>
        <v>1.3272739344056901</v>
      </c>
      <c r="E7118" s="4">
        <v>0.9</v>
      </c>
      <c r="F7118" s="4">
        <f t="shared" ref="F7118" si="9504">D7118*E7118</f>
        <v>1.194546540965121</v>
      </c>
      <c r="G7118" s="4">
        <f t="shared" si="9426"/>
        <v>0.59727327048256051</v>
      </c>
      <c r="H7118" s="4"/>
      <c r="I7118" s="6"/>
      <c r="J7118" s="6"/>
    </row>
    <row r="7119" spans="1:10" x14ac:dyDescent="0.25">
      <c r="A7119" s="2">
        <v>43339.25</v>
      </c>
      <c r="B7119" s="3">
        <f t="shared" si="9491"/>
        <v>43339</v>
      </c>
      <c r="C7119" s="4">
        <v>0.67965233896038002</v>
      </c>
      <c r="D7119" s="4"/>
      <c r="E7119" s="4">
        <v>0.9</v>
      </c>
      <c r="F7119" s="4"/>
      <c r="G7119" s="4">
        <f t="shared" si="9427"/>
        <v>0.60988537574161916</v>
      </c>
      <c r="H7119" s="4"/>
      <c r="I7119" s="6"/>
      <c r="J7119" s="6"/>
    </row>
    <row r="7120" spans="1:10" x14ac:dyDescent="0.25">
      <c r="A7120" s="2">
        <v>43339.270833333336</v>
      </c>
      <c r="B7120" s="3">
        <f t="shared" si="9491"/>
        <v>43339</v>
      </c>
      <c r="C7120" s="4">
        <v>0.67564849602099597</v>
      </c>
      <c r="D7120" s="4">
        <f t="shared" ref="D7120" si="9505">C7120+C7119</f>
        <v>1.355300834981376</v>
      </c>
      <c r="E7120" s="4">
        <v>0.9</v>
      </c>
      <c r="F7120" s="4">
        <f t="shared" ref="F7120" si="9506">D7120*E7120</f>
        <v>1.2197707514832383</v>
      </c>
      <c r="G7120" s="4">
        <f t="shared" si="9430"/>
        <v>0.60988537574161916</v>
      </c>
      <c r="H7120" s="4"/>
      <c r="I7120" s="6"/>
      <c r="J7120" s="6"/>
    </row>
    <row r="7121" spans="1:10" x14ac:dyDescent="0.25">
      <c r="A7121" s="2">
        <v>43339.291666666664</v>
      </c>
      <c r="B7121" s="3">
        <f t="shared" si="9491"/>
        <v>43339</v>
      </c>
      <c r="C7121" s="4">
        <v>0.73570614011175095</v>
      </c>
      <c r="D7121" s="4"/>
      <c r="E7121" s="4">
        <v>0.9</v>
      </c>
      <c r="F7121" s="4"/>
      <c r="G7121" s="4">
        <f t="shared" si="9431"/>
        <v>0.68015281932780258</v>
      </c>
      <c r="H7121" s="4"/>
      <c r="I7121" s="6"/>
      <c r="J7121" s="6"/>
    </row>
    <row r="7122" spans="1:10" x14ac:dyDescent="0.25">
      <c r="A7122" s="2">
        <v>43339.3125</v>
      </c>
      <c r="B7122" s="3">
        <f t="shared" si="9491"/>
        <v>43339</v>
      </c>
      <c r="C7122" s="4">
        <v>0.77574456950558801</v>
      </c>
      <c r="D7122" s="4">
        <f t="shared" ref="D7122" si="9507">C7122+C7121</f>
        <v>1.5114507096173391</v>
      </c>
      <c r="E7122" s="4">
        <v>0.9</v>
      </c>
      <c r="F7122" s="4">
        <f t="shared" ref="F7122" si="9508">D7122*E7122</f>
        <v>1.3603056386556052</v>
      </c>
      <c r="G7122" s="4">
        <f t="shared" si="9444"/>
        <v>0.68015281932780258</v>
      </c>
      <c r="H7122" s="4"/>
      <c r="I7122" s="6"/>
      <c r="J7122" s="6"/>
    </row>
    <row r="7123" spans="1:10" x14ac:dyDescent="0.25">
      <c r="A7123" s="2">
        <v>43339.333333333336</v>
      </c>
      <c r="B7123" s="3">
        <f t="shared" si="9491"/>
        <v>43339</v>
      </c>
      <c r="C7123" s="4">
        <v>0.87483968225533404</v>
      </c>
      <c r="D7123" s="4"/>
      <c r="E7123" s="4">
        <v>0.9</v>
      </c>
      <c r="F7123" s="4"/>
      <c r="G7123" s="4">
        <f t="shared" ref="G7123:G7171" si="9509">F7124/2</f>
        <v>0.83645283807399284</v>
      </c>
      <c r="H7123" s="4"/>
      <c r="I7123" s="6"/>
      <c r="J7123" s="6"/>
    </row>
    <row r="7124" spans="1:10" x14ac:dyDescent="0.25">
      <c r="A7124" s="2">
        <v>43339.354166666664</v>
      </c>
      <c r="B7124" s="3">
        <f t="shared" si="9491"/>
        <v>43339</v>
      </c>
      <c r="C7124" s="4">
        <v>0.98394440235353897</v>
      </c>
      <c r="D7124" s="4">
        <f t="shared" ref="D7124" si="9510">C7124+C7123</f>
        <v>1.858784084608873</v>
      </c>
      <c r="E7124" s="4">
        <v>0.9</v>
      </c>
      <c r="F7124" s="4">
        <f t="shared" ref="F7124" si="9511">D7124*E7124</f>
        <v>1.6729056761479857</v>
      </c>
      <c r="G7124" s="4">
        <f t="shared" si="9447"/>
        <v>0.83645283807399284</v>
      </c>
      <c r="H7124" s="4"/>
      <c r="I7124" s="6"/>
      <c r="J7124" s="6"/>
    </row>
    <row r="7125" spans="1:10" x14ac:dyDescent="0.25">
      <c r="A7125" s="2">
        <v>43339.375</v>
      </c>
      <c r="B7125" s="3">
        <f t="shared" si="9491"/>
        <v>43339</v>
      </c>
      <c r="C7125" s="4">
        <v>1.3132604841178499</v>
      </c>
      <c r="D7125" s="4"/>
      <c r="E7125" s="4">
        <v>0.9</v>
      </c>
      <c r="F7125" s="4"/>
      <c r="G7125" s="4">
        <f t="shared" si="9468"/>
        <v>1.2076090785548594</v>
      </c>
      <c r="H7125" s="4"/>
      <c r="I7125" s="6"/>
      <c r="J7125" s="6"/>
    </row>
    <row r="7126" spans="1:10" x14ac:dyDescent="0.25">
      <c r="A7126" s="2">
        <v>43339.395833333336</v>
      </c>
      <c r="B7126" s="3">
        <f t="shared" si="9491"/>
        <v>43339</v>
      </c>
      <c r="C7126" s="4">
        <v>1.37031524600406</v>
      </c>
      <c r="D7126" s="4">
        <f t="shared" ref="D7126" si="9512">C7126+C7125</f>
        <v>2.6835757301219099</v>
      </c>
      <c r="E7126" s="4">
        <v>0.9</v>
      </c>
      <c r="F7126" s="4">
        <f t="shared" ref="F7126" si="9513">D7126*E7126</f>
        <v>2.4152181571097189</v>
      </c>
      <c r="G7126" s="4">
        <f t="shared" ref="G7126:G7174" si="9514">F7126/2</f>
        <v>1.2076090785548594</v>
      </c>
      <c r="H7126" s="4"/>
      <c r="I7126" s="6"/>
      <c r="J7126" s="6"/>
    </row>
    <row r="7127" spans="1:10" x14ac:dyDescent="0.25">
      <c r="A7127" s="2">
        <v>43339.416666666664</v>
      </c>
      <c r="B7127" s="3">
        <f t="shared" si="9491"/>
        <v>43339</v>
      </c>
      <c r="C7127" s="4">
        <v>1.4203632827463599</v>
      </c>
      <c r="D7127" s="4"/>
      <c r="E7127" s="4">
        <v>0.9</v>
      </c>
      <c r="F7127" s="4"/>
      <c r="G7127" s="4">
        <f t="shared" ref="G7127:G7175" si="9515">F7128/2</f>
        <v>1.2918399243921452</v>
      </c>
      <c r="H7127" s="4"/>
      <c r="I7127" s="6"/>
      <c r="J7127" s="6"/>
    </row>
    <row r="7128" spans="1:10" x14ac:dyDescent="0.25">
      <c r="A7128" s="2">
        <v>43339.4375</v>
      </c>
      <c r="B7128" s="3">
        <f t="shared" si="9491"/>
        <v>43339</v>
      </c>
      <c r="C7128" s="4">
        <v>1.4503921047917401</v>
      </c>
      <c r="D7128" s="4">
        <f t="shared" ref="D7128" si="9516">C7128+C7127</f>
        <v>2.8707553875381002</v>
      </c>
      <c r="E7128" s="4">
        <v>0.9</v>
      </c>
      <c r="F7128" s="4">
        <f t="shared" ref="F7128" si="9517">D7128*E7128</f>
        <v>2.5836798487842905</v>
      </c>
      <c r="G7128" s="4">
        <f t="shared" ref="G7128:G7176" si="9518">F7128/2</f>
        <v>1.2918399243921452</v>
      </c>
      <c r="H7128" s="4"/>
      <c r="I7128" s="6"/>
      <c r="J7128" s="6"/>
    </row>
    <row r="7129" spans="1:10" x14ac:dyDescent="0.25">
      <c r="A7129" s="2">
        <v>43339.458333333336</v>
      </c>
      <c r="B7129" s="3">
        <f t="shared" si="9491"/>
        <v>43339</v>
      </c>
      <c r="C7129" s="4">
        <v>1.49943918079919</v>
      </c>
      <c r="D7129" s="4"/>
      <c r="E7129" s="4">
        <v>0.9</v>
      </c>
      <c r="F7129" s="4"/>
      <c r="G7129" s="4">
        <f t="shared" ref="G7129:G7177" si="9519">F7130/2</f>
        <v>1.3512969920419922</v>
      </c>
      <c r="H7129" s="4"/>
      <c r="I7129" s="6"/>
      <c r="J7129" s="6"/>
    </row>
    <row r="7130" spans="1:10" x14ac:dyDescent="0.25">
      <c r="A7130" s="2">
        <v>43339.479166666664</v>
      </c>
      <c r="B7130" s="3">
        <f t="shared" si="9491"/>
        <v>43339</v>
      </c>
      <c r="C7130" s="4">
        <v>1.5034430237385701</v>
      </c>
      <c r="D7130" s="4">
        <f t="shared" ref="D7130" si="9520">C7130+C7129</f>
        <v>3.0028822045377601</v>
      </c>
      <c r="E7130" s="4">
        <v>0.9</v>
      </c>
      <c r="F7130" s="4">
        <f t="shared" ref="F7130" si="9521">D7130*E7130</f>
        <v>2.7025939840839843</v>
      </c>
      <c r="G7130" s="4">
        <f t="shared" si="9454"/>
        <v>1.3512969920419922</v>
      </c>
      <c r="H7130" s="4"/>
      <c r="I7130" s="6"/>
      <c r="J7130" s="6"/>
    </row>
    <row r="7131" spans="1:10" x14ac:dyDescent="0.25">
      <c r="A7131" s="2">
        <v>43339.5</v>
      </c>
      <c r="B7131" s="3">
        <f t="shared" si="9491"/>
        <v>43339</v>
      </c>
      <c r="C7131" s="4">
        <v>1.4954353378598</v>
      </c>
      <c r="D7131" s="4"/>
      <c r="E7131" s="4">
        <v>0.9</v>
      </c>
      <c r="F7131" s="4"/>
      <c r="G7131" s="4">
        <f t="shared" ref="G7131:G7179" si="9522">F7132/2</f>
        <v>1.3377840221215709</v>
      </c>
      <c r="H7131" s="4"/>
      <c r="I7131" s="6"/>
      <c r="J7131" s="6"/>
    </row>
    <row r="7132" spans="1:10" x14ac:dyDescent="0.25">
      <c r="A7132" s="2">
        <v>43339.520833333336</v>
      </c>
      <c r="B7132" s="3">
        <f t="shared" si="9491"/>
        <v>43339</v>
      </c>
      <c r="C7132" s="4">
        <v>1.47741804463258</v>
      </c>
      <c r="D7132" s="4">
        <f t="shared" ref="D7132" si="9523">C7132+C7131</f>
        <v>2.9728533824923797</v>
      </c>
      <c r="E7132" s="4">
        <v>0.9</v>
      </c>
      <c r="F7132" s="4">
        <f t="shared" ref="F7132" si="9524">D7132*E7132</f>
        <v>2.6755680442431418</v>
      </c>
      <c r="G7132" s="4">
        <f t="shared" si="9457"/>
        <v>1.3377840221215709</v>
      </c>
      <c r="H7132" s="4"/>
      <c r="I7132" s="6"/>
      <c r="J7132" s="6"/>
    </row>
    <row r="7133" spans="1:10" x14ac:dyDescent="0.25">
      <c r="A7133" s="2">
        <v>43339.541666666664</v>
      </c>
      <c r="B7133" s="3">
        <f t="shared" si="9491"/>
        <v>43339</v>
      </c>
      <c r="C7133" s="4">
        <v>1.4503921047917401</v>
      </c>
      <c r="D7133" s="4"/>
      <c r="E7133" s="4">
        <v>0.9</v>
      </c>
      <c r="F7133" s="4"/>
      <c r="G7133" s="4">
        <f t="shared" si="9468"/>
        <v>1.296344247698952</v>
      </c>
      <c r="H7133" s="4"/>
      <c r="I7133" s="6"/>
      <c r="J7133" s="6"/>
    </row>
    <row r="7134" spans="1:10" x14ac:dyDescent="0.25">
      <c r="A7134" s="2">
        <v>43339.5625</v>
      </c>
      <c r="B7134" s="3">
        <f t="shared" si="9491"/>
        <v>43339</v>
      </c>
      <c r="C7134" s="4">
        <v>1.43037289009482</v>
      </c>
      <c r="D7134" s="4">
        <f t="shared" ref="D7134" si="9525">C7134+C7133</f>
        <v>2.8807649948865599</v>
      </c>
      <c r="E7134" s="4">
        <v>0.9</v>
      </c>
      <c r="F7134" s="4">
        <f t="shared" ref="F7134" si="9526">D7134*E7134</f>
        <v>2.5926884953979039</v>
      </c>
      <c r="G7134" s="4">
        <f t="shared" si="9481"/>
        <v>1.296344247698952</v>
      </c>
      <c r="H7134" s="4"/>
      <c r="I7134" s="6"/>
      <c r="J7134" s="6"/>
    </row>
    <row r="7135" spans="1:10" x14ac:dyDescent="0.25">
      <c r="A7135" s="2">
        <v>43339.583333333336</v>
      </c>
      <c r="B7135" s="3">
        <f t="shared" si="9491"/>
        <v>43339</v>
      </c>
      <c r="C7135" s="4">
        <v>1.40835175392821</v>
      </c>
      <c r="D7135" s="4"/>
      <c r="E7135" s="4">
        <v>0.9</v>
      </c>
      <c r="F7135" s="4"/>
      <c r="G7135" s="4">
        <f t="shared" si="9482"/>
        <v>1.2625618228978996</v>
      </c>
      <c r="H7135" s="4"/>
      <c r="I7135" s="6"/>
      <c r="J7135" s="6"/>
    </row>
    <row r="7136" spans="1:10" x14ac:dyDescent="0.25">
      <c r="A7136" s="2">
        <v>43339.604166666664</v>
      </c>
      <c r="B7136" s="3">
        <f t="shared" si="9491"/>
        <v>43339</v>
      </c>
      <c r="C7136" s="4">
        <v>1.3973411858449001</v>
      </c>
      <c r="D7136" s="4">
        <f t="shared" ref="D7136" si="9527">C7136+C7135</f>
        <v>2.8056929397731101</v>
      </c>
      <c r="E7136" s="4">
        <v>0.9</v>
      </c>
      <c r="F7136" s="4">
        <f t="shared" ref="F7136" si="9528">D7136*E7136</f>
        <v>2.5251236457957993</v>
      </c>
      <c r="G7136" s="4">
        <f t="shared" si="9485"/>
        <v>1.2625618228978996</v>
      </c>
      <c r="H7136" s="4"/>
      <c r="I7136" s="6"/>
      <c r="J7136" s="6"/>
    </row>
    <row r="7137" spans="1:10" x14ac:dyDescent="0.25">
      <c r="A7137" s="2">
        <v>43339.625</v>
      </c>
      <c r="B7137" s="3">
        <f t="shared" si="9491"/>
        <v>43339</v>
      </c>
      <c r="C7137" s="4">
        <v>1.39433830364037</v>
      </c>
      <c r="D7137" s="4"/>
      <c r="E7137" s="4">
        <v>0.9</v>
      </c>
      <c r="F7137" s="4"/>
      <c r="G7137" s="4">
        <f t="shared" si="9486"/>
        <v>1.2445445296706759</v>
      </c>
      <c r="H7137" s="4"/>
      <c r="I7137" s="6"/>
      <c r="J7137" s="6"/>
    </row>
    <row r="7138" spans="1:10" x14ac:dyDescent="0.25">
      <c r="A7138" s="2">
        <v>43339.645833333336</v>
      </c>
      <c r="B7138" s="3">
        <f t="shared" si="9491"/>
        <v>43339</v>
      </c>
      <c r="C7138" s="4">
        <v>1.37131620673891</v>
      </c>
      <c r="D7138" s="4">
        <f t="shared" ref="D7138" si="9529">C7138+C7137</f>
        <v>2.7656545103792798</v>
      </c>
      <c r="E7138" s="4">
        <v>0.9</v>
      </c>
      <c r="F7138" s="4">
        <f t="shared" ref="F7138" si="9530">D7138*E7138</f>
        <v>2.4890890593413517</v>
      </c>
      <c r="G7138" s="4">
        <f t="shared" si="9464"/>
        <v>1.2445445296706759</v>
      </c>
      <c r="H7138" s="4"/>
      <c r="I7138" s="6"/>
      <c r="J7138" s="6"/>
    </row>
    <row r="7139" spans="1:10" x14ac:dyDescent="0.25">
      <c r="A7139" s="2">
        <v>43339.666666666664</v>
      </c>
      <c r="B7139" s="3">
        <f t="shared" si="9491"/>
        <v>43339</v>
      </c>
      <c r="C7139" s="4">
        <v>1.3302768166102299</v>
      </c>
      <c r="D7139" s="4"/>
      <c r="E7139" s="4">
        <v>0.9</v>
      </c>
      <c r="F7139" s="4"/>
      <c r="G7139" s="4">
        <f t="shared" ref="G7139:G7187" si="9531">F7140/2</f>
        <v>1.1913935146503569</v>
      </c>
      <c r="H7139" s="4"/>
      <c r="I7139" s="6"/>
      <c r="J7139" s="6"/>
    </row>
    <row r="7140" spans="1:10" x14ac:dyDescent="0.25">
      <c r="A7140" s="2">
        <v>43339.6875</v>
      </c>
      <c r="B7140" s="3">
        <f t="shared" si="9491"/>
        <v>43339</v>
      </c>
      <c r="C7140" s="4">
        <v>1.31726432705723</v>
      </c>
      <c r="D7140" s="4">
        <f t="shared" ref="D7140" si="9532">C7140+C7139</f>
        <v>2.6475411436674596</v>
      </c>
      <c r="E7140" s="4">
        <v>0.9</v>
      </c>
      <c r="F7140" s="4">
        <f t="shared" ref="F7140" si="9533">D7140*E7140</f>
        <v>2.3827870293007138</v>
      </c>
      <c r="G7140" s="4">
        <f t="shared" si="9467"/>
        <v>1.1913935146503569</v>
      </c>
      <c r="H7140" s="4"/>
      <c r="I7140" s="6"/>
      <c r="J7140" s="6"/>
    </row>
    <row r="7141" spans="1:10" x14ac:dyDescent="0.25">
      <c r="A7141" s="2">
        <v>43339.708333333336</v>
      </c>
      <c r="B7141" s="3">
        <f t="shared" si="9491"/>
        <v>43339</v>
      </c>
      <c r="C7141" s="4">
        <v>1.2782268583982399</v>
      </c>
      <c r="D7141" s="4"/>
      <c r="E7141" s="4">
        <v>0.9</v>
      </c>
      <c r="F7141" s="4"/>
      <c r="G7141" s="4">
        <f t="shared" si="9468"/>
        <v>1.127882556024381</v>
      </c>
      <c r="H7141" s="4"/>
      <c r="I7141" s="6"/>
      <c r="J7141" s="6"/>
    </row>
    <row r="7142" spans="1:10" x14ac:dyDescent="0.25">
      <c r="A7142" s="2">
        <v>43339.729166666664</v>
      </c>
      <c r="B7142" s="3">
        <f t="shared" si="9491"/>
        <v>43339</v>
      </c>
      <c r="C7142" s="4">
        <v>1.2281788216559399</v>
      </c>
      <c r="D7142" s="4">
        <f t="shared" ref="D7142" si="9534">C7142+C7141</f>
        <v>2.5064056800541801</v>
      </c>
      <c r="E7142" s="4">
        <v>0.9</v>
      </c>
      <c r="F7142" s="4">
        <f t="shared" ref="F7142" si="9535">D7142*E7142</f>
        <v>2.2557651120487621</v>
      </c>
      <c r="G7142" s="4">
        <f t="shared" si="9481"/>
        <v>1.127882556024381</v>
      </c>
      <c r="H7142" s="4"/>
      <c r="I7142" s="6"/>
      <c r="J7142" s="6"/>
    </row>
    <row r="7143" spans="1:10" x14ac:dyDescent="0.25">
      <c r="A7143" s="2">
        <v>43339.75</v>
      </c>
      <c r="B7143" s="3">
        <f t="shared" si="9491"/>
        <v>43339</v>
      </c>
      <c r="C7143" s="4">
        <v>1.18013270638334</v>
      </c>
      <c r="D7143" s="4"/>
      <c r="E7143" s="4">
        <v>0.9</v>
      </c>
      <c r="F7143" s="4"/>
      <c r="G7143" s="4">
        <f t="shared" si="9482"/>
        <v>1.0436517101870999</v>
      </c>
      <c r="H7143" s="4"/>
      <c r="I7143" s="6"/>
      <c r="J7143" s="6"/>
    </row>
    <row r="7144" spans="1:10" x14ac:dyDescent="0.25">
      <c r="A7144" s="2">
        <v>43339.770833333336</v>
      </c>
      <c r="B7144" s="3">
        <f t="shared" si="9491"/>
        <v>43339</v>
      </c>
      <c r="C7144" s="4">
        <v>1.1390933162546599</v>
      </c>
      <c r="D7144" s="4">
        <f t="shared" ref="D7144" si="9536">C7144+C7143</f>
        <v>2.3192260226379999</v>
      </c>
      <c r="E7144" s="4">
        <v>0.9</v>
      </c>
      <c r="F7144" s="4">
        <f t="shared" ref="F7144" si="9537">D7144*E7144</f>
        <v>2.0873034203741998</v>
      </c>
      <c r="G7144" s="4">
        <f t="shared" si="9485"/>
        <v>1.0436517101870999</v>
      </c>
      <c r="H7144" s="4"/>
      <c r="I7144" s="6"/>
      <c r="J7144" s="6"/>
    </row>
    <row r="7145" spans="1:10" x14ac:dyDescent="0.25">
      <c r="A7145" s="2">
        <v>43339.791666666664</v>
      </c>
      <c r="B7145" s="3">
        <f t="shared" si="9491"/>
        <v>43339</v>
      </c>
      <c r="C7145" s="4">
        <v>1.0800366328987501</v>
      </c>
      <c r="D7145" s="4"/>
      <c r="E7145" s="4">
        <v>0.9</v>
      </c>
      <c r="F7145" s="4"/>
      <c r="G7145" s="4">
        <f t="shared" si="9486"/>
        <v>0.96437561998730403</v>
      </c>
      <c r="H7145" s="4"/>
      <c r="I7145" s="6"/>
      <c r="J7145" s="6"/>
    </row>
    <row r="7146" spans="1:10" x14ac:dyDescent="0.25">
      <c r="A7146" s="2">
        <v>43339.8125</v>
      </c>
      <c r="B7146" s="3">
        <f t="shared" si="9491"/>
        <v>43339</v>
      </c>
      <c r="C7146" s="4">
        <v>1.0630203004063701</v>
      </c>
      <c r="D7146" s="4">
        <f t="shared" ref="D7146" si="9538">C7146+C7145</f>
        <v>2.1430569333051199</v>
      </c>
      <c r="E7146" s="4">
        <v>0.9</v>
      </c>
      <c r="F7146" s="4">
        <f t="shared" ref="F7146" si="9539">D7146*E7146</f>
        <v>1.9287512399746081</v>
      </c>
      <c r="G7146" s="4">
        <f t="shared" si="9475"/>
        <v>0.96437561998730403</v>
      </c>
      <c r="H7146" s="4"/>
      <c r="I7146" s="6"/>
      <c r="J7146" s="6"/>
    </row>
    <row r="7147" spans="1:10" x14ac:dyDescent="0.25">
      <c r="A7147" s="2">
        <v>43339.833333333336</v>
      </c>
      <c r="B7147" s="3">
        <f t="shared" si="9491"/>
        <v>43339</v>
      </c>
      <c r="C7147" s="4">
        <v>1.0870433580426699</v>
      </c>
      <c r="D7147" s="4"/>
      <c r="E7147" s="4">
        <v>0.9</v>
      </c>
      <c r="F7147" s="4"/>
      <c r="G7147" s="4">
        <f t="shared" ref="G7147:G7195" si="9540">F7148/2</f>
        <v>0.98779810118269507</v>
      </c>
      <c r="H7147" s="4"/>
      <c r="I7147" s="6"/>
      <c r="J7147" s="6"/>
    </row>
    <row r="7148" spans="1:10" x14ac:dyDescent="0.25">
      <c r="A7148" s="2">
        <v>43339.854166666664</v>
      </c>
      <c r="B7148" s="3">
        <f t="shared" si="9491"/>
        <v>43339</v>
      </c>
      <c r="C7148" s="4">
        <v>1.10806353347443</v>
      </c>
      <c r="D7148" s="4">
        <f t="shared" ref="D7148" si="9541">C7148+C7147</f>
        <v>2.1951068915171001</v>
      </c>
      <c r="E7148" s="4">
        <v>0.9</v>
      </c>
      <c r="F7148" s="4">
        <f t="shared" ref="F7148" si="9542">D7148*E7148</f>
        <v>1.9755962023653901</v>
      </c>
      <c r="G7148" s="4">
        <f t="shared" si="9478"/>
        <v>0.98779810118269507</v>
      </c>
      <c r="H7148" s="4"/>
      <c r="I7148" s="6"/>
      <c r="J7148" s="6"/>
    </row>
    <row r="7149" spans="1:10" x14ac:dyDescent="0.25">
      <c r="A7149" s="2">
        <v>43339.875</v>
      </c>
      <c r="B7149" s="3">
        <f t="shared" si="9491"/>
        <v>43339</v>
      </c>
      <c r="C7149" s="4">
        <v>1.1190741015577399</v>
      </c>
      <c r="D7149" s="4"/>
      <c r="E7149" s="4">
        <v>0.9</v>
      </c>
      <c r="F7149" s="4"/>
      <c r="G7149" s="4">
        <f t="shared" si="9468"/>
        <v>1.008517988394009</v>
      </c>
      <c r="H7149" s="4"/>
      <c r="I7149" s="6"/>
      <c r="J7149" s="6"/>
    </row>
    <row r="7150" spans="1:10" x14ac:dyDescent="0.25">
      <c r="A7150" s="2">
        <v>43339.895833333336</v>
      </c>
      <c r="B7150" s="3">
        <f t="shared" si="9491"/>
        <v>43339</v>
      </c>
      <c r="C7150" s="4">
        <v>1.1220769837622799</v>
      </c>
      <c r="D7150" s="4">
        <f t="shared" ref="D7150" si="9543">C7150+C7149</f>
        <v>2.2411510853200198</v>
      </c>
      <c r="E7150" s="4">
        <v>0.9</v>
      </c>
      <c r="F7150" s="4">
        <f t="shared" ref="F7150" si="9544">D7150*E7150</f>
        <v>2.0170359767880179</v>
      </c>
      <c r="G7150" s="4">
        <f t="shared" si="9481"/>
        <v>1.008517988394009</v>
      </c>
      <c r="H7150" s="4"/>
      <c r="I7150" s="6"/>
      <c r="J7150" s="6"/>
    </row>
    <row r="7151" spans="1:10" x14ac:dyDescent="0.25">
      <c r="A7151" s="2">
        <v>43339.916666666664</v>
      </c>
      <c r="B7151" s="3">
        <f t="shared" si="9491"/>
        <v>43339</v>
      </c>
      <c r="C7151" s="4">
        <v>1.0650222218760601</v>
      </c>
      <c r="D7151" s="4"/>
      <c r="E7151" s="4">
        <v>0.9</v>
      </c>
      <c r="F7151" s="4"/>
      <c r="G7151" s="4">
        <f t="shared" si="9482"/>
        <v>0.94140357112258666</v>
      </c>
      <c r="H7151" s="4"/>
      <c r="I7151" s="6"/>
      <c r="J7151" s="6"/>
    </row>
    <row r="7152" spans="1:10" x14ac:dyDescent="0.25">
      <c r="A7152" s="2">
        <v>43339.9375</v>
      </c>
      <c r="B7152" s="3">
        <f t="shared" si="9491"/>
        <v>43339</v>
      </c>
      <c r="C7152" s="4">
        <v>1.0269857139519101</v>
      </c>
      <c r="D7152" s="4">
        <f t="shared" ref="D7152" si="9545">C7152+C7151</f>
        <v>2.0920079358279704</v>
      </c>
      <c r="E7152" s="4">
        <v>0.9</v>
      </c>
      <c r="F7152" s="4">
        <f t="shared" ref="F7152" si="9546">D7152*E7152</f>
        <v>1.8828071422451733</v>
      </c>
      <c r="G7152" s="4">
        <f t="shared" si="9485"/>
        <v>0.94140357112258666</v>
      </c>
      <c r="H7152" s="4"/>
      <c r="I7152" s="6"/>
      <c r="J7152" s="6"/>
    </row>
    <row r="7153" spans="1:10" x14ac:dyDescent="0.25">
      <c r="A7153" s="2">
        <v>43339.958333333336</v>
      </c>
      <c r="B7153" s="3">
        <f t="shared" si="9491"/>
        <v>43339</v>
      </c>
      <c r="C7153" s="4">
        <v>1.0079674599898401</v>
      </c>
      <c r="D7153" s="4"/>
      <c r="E7153" s="4">
        <v>0.9</v>
      </c>
      <c r="F7153" s="4"/>
      <c r="G7153" s="4">
        <f t="shared" si="9486"/>
        <v>0.89545947339315957</v>
      </c>
      <c r="H7153" s="4"/>
      <c r="I7153" s="6"/>
      <c r="J7153" s="6"/>
    </row>
    <row r="7154" spans="1:10" x14ac:dyDescent="0.25">
      <c r="A7154" s="2">
        <v>43339.979166666664</v>
      </c>
      <c r="B7154" s="3">
        <f t="shared" si="9491"/>
        <v>43339</v>
      </c>
      <c r="C7154" s="4">
        <v>0.98194248088384795</v>
      </c>
      <c r="D7154" s="4">
        <f t="shared" ref="D7154" si="9547">C7154+C7153</f>
        <v>1.989909940873688</v>
      </c>
      <c r="E7154" s="4">
        <v>0.9</v>
      </c>
      <c r="F7154" s="4">
        <f t="shared" ref="F7154" si="9548">D7154*E7154</f>
        <v>1.7909189467863191</v>
      </c>
      <c r="G7154" s="4">
        <f t="shared" si="9489"/>
        <v>0.89545947339315957</v>
      </c>
      <c r="H7154" s="4">
        <f>ROUND(SUM(G7107:G7154),1)</f>
        <v>46.2</v>
      </c>
      <c r="I7154" s="6">
        <v>37.879861799860905</v>
      </c>
      <c r="J7154" s="6">
        <f>H7154*I7154</f>
        <v>1750.049615153574</v>
      </c>
    </row>
    <row r="7155" spans="1:10" x14ac:dyDescent="0.25">
      <c r="A7155" s="2">
        <v>43340</v>
      </c>
      <c r="B7155" s="3">
        <f t="shared" si="9491"/>
        <v>43340</v>
      </c>
      <c r="C7155" s="4">
        <v>0.72269365055875401</v>
      </c>
      <c r="D7155" s="4"/>
      <c r="E7155" s="4">
        <v>0.9</v>
      </c>
      <c r="F7155" s="4"/>
      <c r="G7155" s="4">
        <f t="shared" si="9490"/>
        <v>0.64817212384947565</v>
      </c>
      <c r="H7155" s="4"/>
      <c r="I7155" s="6"/>
      <c r="J7155" s="6"/>
    </row>
    <row r="7156" spans="1:10" x14ac:dyDescent="0.25">
      <c r="A7156" s="2">
        <v>43340.020833333336</v>
      </c>
      <c r="B7156" s="3">
        <f t="shared" si="9491"/>
        <v>43340</v>
      </c>
      <c r="C7156" s="4">
        <v>0.71768884688452494</v>
      </c>
      <c r="D7156" s="4">
        <f t="shared" ref="D7156" si="9549">C7156+C7155</f>
        <v>1.4403824974432791</v>
      </c>
      <c r="E7156" s="4">
        <v>0.9</v>
      </c>
      <c r="F7156" s="4">
        <f t="shared" ref="F7156" si="9550">D7156*E7156</f>
        <v>1.2963442476989513</v>
      </c>
      <c r="G7156" s="4">
        <f t="shared" ref="G7156:G7204" si="9551">F7156/2</f>
        <v>0.64817212384947565</v>
      </c>
      <c r="H7156" s="4"/>
      <c r="I7156" s="6"/>
      <c r="J7156" s="6"/>
    </row>
    <row r="7157" spans="1:10" x14ac:dyDescent="0.25">
      <c r="A7157" s="2">
        <v>43340.041666666664</v>
      </c>
      <c r="B7157" s="3">
        <f t="shared" si="9491"/>
        <v>43340</v>
      </c>
      <c r="C7157" s="4">
        <v>0.70767923953606504</v>
      </c>
      <c r="D7157" s="4"/>
      <c r="E7157" s="4">
        <v>0.9</v>
      </c>
      <c r="F7157" s="4"/>
      <c r="G7157" s="4">
        <f t="shared" ref="G7157:G7213" si="9552">F7158/2</f>
        <v>0.63195655994497124</v>
      </c>
      <c r="H7157" s="4"/>
      <c r="I7157" s="6"/>
      <c r="J7157" s="6"/>
    </row>
    <row r="7158" spans="1:10" x14ac:dyDescent="0.25">
      <c r="A7158" s="2">
        <v>43340.0625</v>
      </c>
      <c r="B7158" s="3">
        <f t="shared" si="9491"/>
        <v>43340</v>
      </c>
      <c r="C7158" s="4">
        <v>0.69666867145276001</v>
      </c>
      <c r="D7158" s="4">
        <f t="shared" ref="D7158" si="9553">C7158+C7157</f>
        <v>1.4043479109888251</v>
      </c>
      <c r="E7158" s="4">
        <v>0.9</v>
      </c>
      <c r="F7158" s="4">
        <f t="shared" ref="F7158" si="9554">D7158*E7158</f>
        <v>1.2639131198899425</v>
      </c>
      <c r="G7158" s="4">
        <f t="shared" si="9514"/>
        <v>0.63195655994497124</v>
      </c>
      <c r="H7158" s="4"/>
      <c r="I7158" s="6"/>
      <c r="J7158" s="6"/>
    </row>
    <row r="7159" spans="1:10" x14ac:dyDescent="0.25">
      <c r="A7159" s="2">
        <v>43340.083333333336</v>
      </c>
      <c r="B7159" s="3">
        <f t="shared" si="9491"/>
        <v>43340</v>
      </c>
      <c r="C7159" s="4">
        <v>0.68966194630883904</v>
      </c>
      <c r="D7159" s="4"/>
      <c r="E7159" s="4">
        <v>0.9</v>
      </c>
      <c r="F7159" s="4"/>
      <c r="G7159" s="4">
        <f t="shared" si="9515"/>
        <v>0.61258796972570295</v>
      </c>
      <c r="H7159" s="4"/>
      <c r="I7159" s="6"/>
      <c r="J7159" s="6"/>
    </row>
    <row r="7160" spans="1:10" x14ac:dyDescent="0.25">
      <c r="A7160" s="2">
        <v>43340.104166666664</v>
      </c>
      <c r="B7160" s="3">
        <f t="shared" si="9491"/>
        <v>43340</v>
      </c>
      <c r="C7160" s="4">
        <v>0.67164465308161203</v>
      </c>
      <c r="D7160" s="4">
        <f t="shared" ref="D7160" si="9555">C7160+C7159</f>
        <v>1.361306599390451</v>
      </c>
      <c r="E7160" s="4">
        <v>0.9</v>
      </c>
      <c r="F7160" s="4">
        <f t="shared" ref="F7160" si="9556">D7160*E7160</f>
        <v>1.2251759394514059</v>
      </c>
      <c r="G7160" s="4">
        <f t="shared" si="9518"/>
        <v>0.61258796972570295</v>
      </c>
      <c r="H7160" s="4"/>
      <c r="I7160" s="6"/>
      <c r="J7160" s="6"/>
    </row>
    <row r="7161" spans="1:10" x14ac:dyDescent="0.25">
      <c r="A7161" s="2">
        <v>43340.125</v>
      </c>
      <c r="B7161" s="3">
        <f t="shared" si="9491"/>
        <v>43340</v>
      </c>
      <c r="C7161" s="4">
        <v>0.64862255618015596</v>
      </c>
      <c r="D7161" s="4"/>
      <c r="E7161" s="4">
        <v>0.9</v>
      </c>
      <c r="F7161" s="4"/>
      <c r="G7161" s="4">
        <f t="shared" si="9519"/>
        <v>0.5711481953030817</v>
      </c>
      <c r="H7161" s="4"/>
      <c r="I7161" s="6"/>
      <c r="J7161" s="6"/>
    </row>
    <row r="7162" spans="1:10" x14ac:dyDescent="0.25">
      <c r="A7162" s="2">
        <v>43340.145833333336</v>
      </c>
      <c r="B7162" s="3">
        <f t="shared" si="9491"/>
        <v>43340</v>
      </c>
      <c r="C7162" s="4">
        <v>0.62059565560447005</v>
      </c>
      <c r="D7162" s="4">
        <f t="shared" ref="D7162" si="9557">C7162+C7161</f>
        <v>1.269218211784626</v>
      </c>
      <c r="E7162" s="4">
        <v>0.9</v>
      </c>
      <c r="F7162" s="4">
        <f t="shared" ref="F7162" si="9558">D7162*E7162</f>
        <v>1.1422963906061634</v>
      </c>
      <c r="G7162" s="4">
        <f t="shared" ref="G7162:G7210" si="9559">F7162/2</f>
        <v>0.5711481953030817</v>
      </c>
      <c r="H7162" s="4"/>
      <c r="I7162" s="6"/>
      <c r="J7162" s="6"/>
    </row>
    <row r="7163" spans="1:10" x14ac:dyDescent="0.25">
      <c r="A7163" s="2">
        <v>43340.166666666664</v>
      </c>
      <c r="B7163" s="3">
        <f t="shared" si="9491"/>
        <v>43340</v>
      </c>
      <c r="C7163" s="4">
        <v>0.60257836237724405</v>
      </c>
      <c r="D7163" s="4"/>
      <c r="E7163" s="4">
        <v>0.9</v>
      </c>
      <c r="F7163" s="4"/>
      <c r="G7163" s="4">
        <f t="shared" si="9500"/>
        <v>0.54232052613951964</v>
      </c>
      <c r="H7163" s="4"/>
      <c r="I7163" s="6"/>
      <c r="J7163" s="6"/>
    </row>
    <row r="7164" spans="1:10" x14ac:dyDescent="0.25">
      <c r="A7164" s="2">
        <v>43340.1875</v>
      </c>
      <c r="B7164" s="3">
        <f t="shared" si="9491"/>
        <v>43340</v>
      </c>
      <c r="C7164" s="4">
        <v>0.60257836237724405</v>
      </c>
      <c r="D7164" s="4">
        <f t="shared" ref="D7164" si="9560">C7164+C7163</f>
        <v>1.2051567247544881</v>
      </c>
      <c r="E7164" s="4">
        <v>0.9</v>
      </c>
      <c r="F7164" s="4">
        <f t="shared" ref="F7164" si="9561">D7164*E7164</f>
        <v>1.0846410522790393</v>
      </c>
      <c r="G7164" s="4">
        <f t="shared" ref="G7164:G7212" si="9562">F7164/2</f>
        <v>0.54232052613951964</v>
      </c>
      <c r="H7164" s="4"/>
      <c r="I7164" s="6"/>
      <c r="J7164" s="6"/>
    </row>
    <row r="7165" spans="1:10" x14ac:dyDescent="0.25">
      <c r="A7165" s="2">
        <v>43340.208333333336</v>
      </c>
      <c r="B7165" s="3">
        <f t="shared" si="9491"/>
        <v>43340</v>
      </c>
      <c r="C7165" s="4">
        <v>0.60958508752116503</v>
      </c>
      <c r="D7165" s="4"/>
      <c r="E7165" s="4">
        <v>0.9</v>
      </c>
      <c r="F7165" s="4"/>
      <c r="G7165" s="4">
        <f t="shared" si="9552"/>
        <v>0.5414196614781579</v>
      </c>
      <c r="H7165" s="4"/>
      <c r="I7165" s="6"/>
      <c r="J7165" s="6"/>
    </row>
    <row r="7166" spans="1:10" x14ac:dyDescent="0.25">
      <c r="A7166" s="2">
        <v>43340.229166666664</v>
      </c>
      <c r="B7166" s="3">
        <f t="shared" si="9491"/>
        <v>43340</v>
      </c>
      <c r="C7166" s="4">
        <v>0.59356971576363005</v>
      </c>
      <c r="D7166" s="4">
        <f t="shared" ref="D7166" si="9563">C7166+C7165</f>
        <v>1.2031548032847952</v>
      </c>
      <c r="E7166" s="4">
        <v>0.9</v>
      </c>
      <c r="F7166" s="4">
        <f t="shared" ref="F7166" si="9564">D7166*E7166</f>
        <v>1.0828393229563158</v>
      </c>
      <c r="G7166" s="4">
        <f t="shared" si="9514"/>
        <v>0.5414196614781579</v>
      </c>
      <c r="H7166" s="4"/>
      <c r="I7166" s="6"/>
      <c r="J7166" s="6"/>
    </row>
    <row r="7167" spans="1:10" x14ac:dyDescent="0.25">
      <c r="A7167" s="2">
        <v>43340.25</v>
      </c>
      <c r="B7167" s="3">
        <f t="shared" si="9491"/>
        <v>43340</v>
      </c>
      <c r="C7167" s="4">
        <v>0.58956587282424699</v>
      </c>
      <c r="D7167" s="4"/>
      <c r="E7167" s="4">
        <v>0.9</v>
      </c>
      <c r="F7167" s="4"/>
      <c r="G7167" s="4">
        <f t="shared" si="9515"/>
        <v>0.52745625922705752</v>
      </c>
      <c r="H7167" s="4"/>
      <c r="I7167" s="6"/>
      <c r="J7167" s="6"/>
    </row>
    <row r="7168" spans="1:10" x14ac:dyDescent="0.25">
      <c r="A7168" s="2">
        <v>43340.270833333336</v>
      </c>
      <c r="B7168" s="3">
        <f t="shared" si="9491"/>
        <v>43340</v>
      </c>
      <c r="C7168" s="4">
        <v>0.58255914768032502</v>
      </c>
      <c r="D7168" s="4">
        <f t="shared" ref="D7168" si="9565">C7168+C7167</f>
        <v>1.1721250205045721</v>
      </c>
      <c r="E7168" s="4">
        <v>0.9</v>
      </c>
      <c r="F7168" s="4">
        <f t="shared" ref="F7168" si="9566">D7168*E7168</f>
        <v>1.054912518454115</v>
      </c>
      <c r="G7168" s="4">
        <f t="shared" si="9518"/>
        <v>0.52745625922705752</v>
      </c>
      <c r="H7168" s="4"/>
      <c r="I7168" s="6"/>
      <c r="J7168" s="6"/>
    </row>
    <row r="7169" spans="1:10" x14ac:dyDescent="0.25">
      <c r="A7169" s="2">
        <v>43340.291666666664</v>
      </c>
      <c r="B7169" s="3">
        <f t="shared" si="9491"/>
        <v>43340</v>
      </c>
      <c r="C7169" s="4">
        <v>0.58756395135455497</v>
      </c>
      <c r="D7169" s="4"/>
      <c r="E7169" s="4">
        <v>0.9</v>
      </c>
      <c r="F7169" s="4"/>
      <c r="G7169" s="4">
        <f t="shared" si="9519"/>
        <v>0.53556404117930956</v>
      </c>
      <c r="H7169" s="4"/>
      <c r="I7169" s="6"/>
      <c r="J7169" s="6"/>
    </row>
    <row r="7170" spans="1:10" x14ac:dyDescent="0.25">
      <c r="A7170" s="2">
        <v>43340.3125</v>
      </c>
      <c r="B7170" s="3">
        <f t="shared" si="9491"/>
        <v>43340</v>
      </c>
      <c r="C7170" s="4">
        <v>0.60257836237724405</v>
      </c>
      <c r="D7170" s="4">
        <f t="shared" ref="D7170" si="9567">C7170+C7169</f>
        <v>1.190142313731799</v>
      </c>
      <c r="E7170" s="4">
        <v>0.9</v>
      </c>
      <c r="F7170" s="4">
        <f t="shared" ref="F7170" si="9568">D7170*E7170</f>
        <v>1.0711280823586191</v>
      </c>
      <c r="G7170" s="4">
        <f t="shared" ref="G7170:G7218" si="9569">F7170/2</f>
        <v>0.53556404117930956</v>
      </c>
      <c r="H7170" s="4"/>
      <c r="I7170" s="6"/>
      <c r="J7170" s="6"/>
    </row>
    <row r="7171" spans="1:10" x14ac:dyDescent="0.25">
      <c r="A7171" s="2">
        <v>43340.333333333336</v>
      </c>
      <c r="B7171" s="3">
        <f t="shared" si="9491"/>
        <v>43340</v>
      </c>
      <c r="C7171" s="4">
        <v>0.62359853780900798</v>
      </c>
      <c r="D7171" s="4"/>
      <c r="E7171" s="4">
        <v>0.9</v>
      </c>
      <c r="F7171" s="4"/>
      <c r="G7171" s="4">
        <f t="shared" si="9509"/>
        <v>0.56709430432695584</v>
      </c>
      <c r="H7171" s="4"/>
      <c r="I7171" s="6"/>
      <c r="J7171" s="6"/>
    </row>
    <row r="7172" spans="1:10" x14ac:dyDescent="0.25">
      <c r="A7172" s="2">
        <v>43340.354166666664</v>
      </c>
      <c r="B7172" s="3">
        <f t="shared" ref="B7172:B7235" si="9570">DATE(YEAR(A7172),MONTH(A7172),DAY(A7172))</f>
        <v>43340</v>
      </c>
      <c r="C7172" s="4">
        <v>0.63661102736200503</v>
      </c>
      <c r="D7172" s="4">
        <f t="shared" ref="D7172" si="9571">C7172+C7171</f>
        <v>1.260209565171013</v>
      </c>
      <c r="E7172" s="4">
        <v>0.9</v>
      </c>
      <c r="F7172" s="4">
        <f t="shared" ref="F7172" si="9572">D7172*E7172</f>
        <v>1.1341886086539117</v>
      </c>
      <c r="G7172" s="4">
        <f t="shared" ref="G7172:G7220" si="9573">F7172/2</f>
        <v>0.56709430432695584</v>
      </c>
      <c r="H7172" s="4"/>
      <c r="I7172" s="6"/>
      <c r="J7172" s="6"/>
    </row>
    <row r="7173" spans="1:10" x14ac:dyDescent="0.25">
      <c r="A7173" s="2">
        <v>43340.375</v>
      </c>
      <c r="B7173" s="3">
        <f t="shared" si="9570"/>
        <v>43340</v>
      </c>
      <c r="C7173" s="4">
        <v>0.90987330797494104</v>
      </c>
      <c r="D7173" s="4"/>
      <c r="E7173" s="4">
        <v>0.9</v>
      </c>
      <c r="F7173" s="4"/>
      <c r="G7173" s="4">
        <f t="shared" ref="G7173:G7229" si="9574">F7174/2</f>
        <v>0.82429116514561485</v>
      </c>
      <c r="H7173" s="4"/>
      <c r="I7173" s="6"/>
      <c r="J7173" s="6"/>
    </row>
    <row r="7174" spans="1:10" x14ac:dyDescent="0.25">
      <c r="A7174" s="2">
        <v>43340.395833333336</v>
      </c>
      <c r="B7174" s="3">
        <f t="shared" si="9570"/>
        <v>43340</v>
      </c>
      <c r="C7174" s="4">
        <v>0.92188483679309197</v>
      </c>
      <c r="D7174" s="4">
        <f t="shared" ref="D7174" si="9575">C7174+C7173</f>
        <v>1.8317581447680329</v>
      </c>
      <c r="E7174" s="4">
        <v>0.9</v>
      </c>
      <c r="F7174" s="4">
        <f t="shared" ref="F7174" si="9576">D7174*E7174</f>
        <v>1.6485823302912297</v>
      </c>
      <c r="G7174" s="4">
        <f t="shared" si="9514"/>
        <v>0.82429116514561485</v>
      </c>
      <c r="H7174" s="4"/>
      <c r="I7174" s="6"/>
      <c r="J7174" s="6"/>
    </row>
    <row r="7175" spans="1:10" x14ac:dyDescent="0.25">
      <c r="A7175" s="2">
        <v>43340.416666666664</v>
      </c>
      <c r="B7175" s="3">
        <f t="shared" si="9570"/>
        <v>43340</v>
      </c>
      <c r="C7175" s="4">
        <v>0.98995016676261505</v>
      </c>
      <c r="D7175" s="4"/>
      <c r="E7175" s="4">
        <v>0.9</v>
      </c>
      <c r="F7175" s="4"/>
      <c r="G7175" s="4">
        <f t="shared" si="9515"/>
        <v>0.9058194169988153</v>
      </c>
      <c r="H7175" s="4"/>
      <c r="I7175" s="6"/>
      <c r="J7175" s="6"/>
    </row>
    <row r="7176" spans="1:10" x14ac:dyDescent="0.25">
      <c r="A7176" s="2">
        <v>43340.4375</v>
      </c>
      <c r="B7176" s="3">
        <f t="shared" si="9570"/>
        <v>43340</v>
      </c>
      <c r="C7176" s="4">
        <v>1.02298187101253</v>
      </c>
      <c r="D7176" s="4">
        <f t="shared" ref="D7176" si="9577">C7176+C7175</f>
        <v>2.012932037775145</v>
      </c>
      <c r="E7176" s="4">
        <v>0.9</v>
      </c>
      <c r="F7176" s="4">
        <f t="shared" ref="F7176" si="9578">D7176*E7176</f>
        <v>1.8116388339976306</v>
      </c>
      <c r="G7176" s="4">
        <f t="shared" si="9518"/>
        <v>0.9058194169988153</v>
      </c>
      <c r="H7176" s="4"/>
      <c r="I7176" s="6"/>
      <c r="J7176" s="6"/>
    </row>
    <row r="7177" spans="1:10" x14ac:dyDescent="0.25">
      <c r="A7177" s="2">
        <v>43340.458333333336</v>
      </c>
      <c r="B7177" s="3">
        <f t="shared" si="9570"/>
        <v>43340</v>
      </c>
      <c r="C7177" s="4">
        <v>1.09405008318659</v>
      </c>
      <c r="D7177" s="4"/>
      <c r="E7177" s="4">
        <v>0.9</v>
      </c>
      <c r="F7177" s="4"/>
      <c r="G7177" s="4">
        <f t="shared" si="9519"/>
        <v>1.0067162590712835</v>
      </c>
      <c r="H7177" s="4"/>
      <c r="I7177" s="6"/>
      <c r="J7177" s="6"/>
    </row>
    <row r="7178" spans="1:10" x14ac:dyDescent="0.25">
      <c r="A7178" s="2">
        <v>43340.479166666664</v>
      </c>
      <c r="B7178" s="3">
        <f t="shared" si="9570"/>
        <v>43340</v>
      </c>
      <c r="C7178" s="4">
        <v>1.14309715919404</v>
      </c>
      <c r="D7178" s="4">
        <f t="shared" ref="D7178" si="9579">C7178+C7177</f>
        <v>2.23714724238063</v>
      </c>
      <c r="E7178" s="4">
        <v>0.9</v>
      </c>
      <c r="F7178" s="4">
        <f t="shared" ref="F7178" si="9580">D7178*E7178</f>
        <v>2.013432518142567</v>
      </c>
      <c r="G7178" s="4">
        <f t="shared" ref="G7178:G7226" si="9581">F7178/2</f>
        <v>1.0067162590712835</v>
      </c>
      <c r="H7178" s="4"/>
      <c r="I7178" s="6"/>
      <c r="J7178" s="6"/>
    </row>
    <row r="7179" spans="1:10" x14ac:dyDescent="0.25">
      <c r="A7179" s="2">
        <v>43340.5</v>
      </c>
      <c r="B7179" s="3">
        <f t="shared" si="9570"/>
        <v>43340</v>
      </c>
      <c r="C7179" s="4">
        <v>1.2031548032848001</v>
      </c>
      <c r="D7179" s="4"/>
      <c r="E7179" s="4">
        <v>0.9</v>
      </c>
      <c r="F7179" s="4"/>
      <c r="G7179" s="4">
        <f t="shared" si="9522"/>
        <v>1.0864427816017621</v>
      </c>
      <c r="H7179" s="4"/>
      <c r="I7179" s="6"/>
      <c r="J7179" s="6"/>
    </row>
    <row r="7180" spans="1:10" x14ac:dyDescent="0.25">
      <c r="A7180" s="2">
        <v>43340.520833333336</v>
      </c>
      <c r="B7180" s="3">
        <f t="shared" si="9570"/>
        <v>43340</v>
      </c>
      <c r="C7180" s="4">
        <v>1.21116248916356</v>
      </c>
      <c r="D7180" s="4">
        <f t="shared" ref="D7180" si="9582">C7180+C7179</f>
        <v>2.4143172924483602</v>
      </c>
      <c r="E7180" s="4">
        <v>0.9</v>
      </c>
      <c r="F7180" s="4">
        <f t="shared" ref="F7180" si="9583">D7180*E7180</f>
        <v>2.1728855632035242</v>
      </c>
      <c r="G7180" s="4">
        <f t="shared" ref="G7180:G7228" si="9584">F7180/2</f>
        <v>1.0864427816017621</v>
      </c>
      <c r="H7180" s="4"/>
      <c r="I7180" s="6"/>
      <c r="J7180" s="6"/>
    </row>
    <row r="7181" spans="1:10" x14ac:dyDescent="0.25">
      <c r="A7181" s="2">
        <v>43340.541666666664</v>
      </c>
      <c r="B7181" s="3">
        <f t="shared" si="9570"/>
        <v>43340</v>
      </c>
      <c r="C7181" s="4">
        <v>1.2091605676938699</v>
      </c>
      <c r="D7181" s="4"/>
      <c r="E7181" s="4">
        <v>0.9</v>
      </c>
      <c r="F7181" s="4"/>
      <c r="G7181" s="4">
        <f t="shared" si="9574"/>
        <v>1.0963522928767364</v>
      </c>
      <c r="H7181" s="4"/>
      <c r="I7181" s="6"/>
      <c r="J7181" s="6"/>
    </row>
    <row r="7182" spans="1:10" x14ac:dyDescent="0.25">
      <c r="A7182" s="2">
        <v>43340.5625</v>
      </c>
      <c r="B7182" s="3">
        <f t="shared" si="9570"/>
        <v>43340</v>
      </c>
      <c r="C7182" s="4">
        <v>1.2271778609210999</v>
      </c>
      <c r="D7182" s="4">
        <f t="shared" ref="D7182" si="9585">C7182+C7181</f>
        <v>2.4363384286149699</v>
      </c>
      <c r="E7182" s="4">
        <v>0.9</v>
      </c>
      <c r="F7182" s="4">
        <f t="shared" ref="F7182" si="9586">D7182*E7182</f>
        <v>2.1927045857534728</v>
      </c>
      <c r="G7182" s="4">
        <f t="shared" ref="G7182:G7238" si="9587">F7182/2</f>
        <v>1.0963522928767364</v>
      </c>
      <c r="H7182" s="4"/>
      <c r="I7182" s="6"/>
      <c r="J7182" s="6"/>
    </row>
    <row r="7183" spans="1:10" x14ac:dyDescent="0.25">
      <c r="A7183" s="2">
        <v>43340.583333333336</v>
      </c>
      <c r="B7183" s="3">
        <f t="shared" si="9570"/>
        <v>43340</v>
      </c>
      <c r="C7183" s="4">
        <v>1.2371874682695601</v>
      </c>
      <c r="D7183" s="4"/>
      <c r="E7183" s="4">
        <v>0.9</v>
      </c>
      <c r="F7183" s="4"/>
      <c r="G7183" s="4">
        <f t="shared" ref="G7183:G7239" si="9588">F7184/2</f>
        <v>1.1071626688130716</v>
      </c>
      <c r="H7183" s="4"/>
      <c r="I7183" s="6"/>
      <c r="J7183" s="6"/>
    </row>
    <row r="7184" spans="1:10" x14ac:dyDescent="0.25">
      <c r="A7184" s="2">
        <v>43340.604166666664</v>
      </c>
      <c r="B7184" s="3">
        <f t="shared" si="9570"/>
        <v>43340</v>
      </c>
      <c r="C7184" s="4">
        <v>1.2231740179817101</v>
      </c>
      <c r="D7184" s="4">
        <f t="shared" ref="D7184" si="9589">C7184+C7183</f>
        <v>2.4603614862512702</v>
      </c>
      <c r="E7184" s="4">
        <v>0.9</v>
      </c>
      <c r="F7184" s="4">
        <f t="shared" ref="F7184" si="9590">D7184*E7184</f>
        <v>2.2143253376261431</v>
      </c>
      <c r="G7184" s="4">
        <f t="shared" ref="G7184:G7240" si="9591">F7184/2</f>
        <v>1.1071626688130716</v>
      </c>
      <c r="H7184" s="4"/>
      <c r="I7184" s="6"/>
      <c r="J7184" s="6"/>
    </row>
    <row r="7185" spans="1:10" x14ac:dyDescent="0.25">
      <c r="A7185" s="2">
        <v>43340.625</v>
      </c>
      <c r="B7185" s="3">
        <f t="shared" si="9570"/>
        <v>43340</v>
      </c>
      <c r="C7185" s="4">
        <v>1.2241749787165599</v>
      </c>
      <c r="D7185" s="4"/>
      <c r="E7185" s="4">
        <v>0.9</v>
      </c>
      <c r="F7185" s="4"/>
      <c r="G7185" s="4">
        <f t="shared" ref="G7185:G7241" si="9592">F7186/2</f>
        <v>1.091397537239247</v>
      </c>
      <c r="H7185" s="4"/>
      <c r="I7185" s="6"/>
      <c r="J7185" s="6"/>
    </row>
    <row r="7186" spans="1:10" x14ac:dyDescent="0.25">
      <c r="A7186" s="2">
        <v>43340.645833333336</v>
      </c>
      <c r="B7186" s="3">
        <f t="shared" si="9570"/>
        <v>43340</v>
      </c>
      <c r="C7186" s="4">
        <v>1.2011528818151</v>
      </c>
      <c r="D7186" s="4">
        <f t="shared" ref="D7186" si="9593">C7186+C7185</f>
        <v>2.4253278605316599</v>
      </c>
      <c r="E7186" s="4">
        <v>0.9</v>
      </c>
      <c r="F7186" s="4">
        <f t="shared" ref="F7186" si="9594">D7186*E7186</f>
        <v>2.1827950744784941</v>
      </c>
      <c r="G7186" s="4">
        <f t="shared" ref="G7186:G7234" si="9595">F7186/2</f>
        <v>1.091397537239247</v>
      </c>
      <c r="H7186" s="4"/>
      <c r="I7186" s="6"/>
      <c r="J7186" s="6"/>
    </row>
    <row r="7187" spans="1:10" x14ac:dyDescent="0.25">
      <c r="A7187" s="2">
        <v>43340.666666666664</v>
      </c>
      <c r="B7187" s="3">
        <f t="shared" si="9570"/>
        <v>43340</v>
      </c>
      <c r="C7187" s="4">
        <v>1.1841365493227201</v>
      </c>
      <c r="D7187" s="4"/>
      <c r="E7187" s="4">
        <v>0.9</v>
      </c>
      <c r="F7187" s="4"/>
      <c r="G7187" s="4">
        <f t="shared" si="9531"/>
        <v>1.065722894390448</v>
      </c>
      <c r="H7187" s="4"/>
      <c r="I7187" s="6"/>
      <c r="J7187" s="6"/>
    </row>
    <row r="7188" spans="1:10" x14ac:dyDescent="0.25">
      <c r="A7188" s="2">
        <v>43340.6875</v>
      </c>
      <c r="B7188" s="3">
        <f t="shared" si="9570"/>
        <v>43340</v>
      </c>
      <c r="C7188" s="4">
        <v>1.1841365493227201</v>
      </c>
      <c r="D7188" s="4">
        <f t="shared" ref="D7188" si="9596">C7188+C7187</f>
        <v>2.3682730986454401</v>
      </c>
      <c r="E7188" s="4">
        <v>0.9</v>
      </c>
      <c r="F7188" s="4">
        <f t="shared" ref="F7188" si="9597">D7188*E7188</f>
        <v>2.131445788780896</v>
      </c>
      <c r="G7188" s="4">
        <f t="shared" ref="G7188:G7236" si="9598">F7188/2</f>
        <v>1.065722894390448</v>
      </c>
      <c r="H7188" s="4"/>
      <c r="I7188" s="6"/>
      <c r="J7188" s="6"/>
    </row>
    <row r="7189" spans="1:10" x14ac:dyDescent="0.25">
      <c r="A7189" s="2">
        <v>43340.708333333336</v>
      </c>
      <c r="B7189" s="3">
        <f t="shared" si="9570"/>
        <v>43340</v>
      </c>
      <c r="C7189" s="4">
        <v>1.1741269419742599</v>
      </c>
      <c r="D7189" s="4"/>
      <c r="E7189" s="4">
        <v>0.9</v>
      </c>
      <c r="F7189" s="4"/>
      <c r="G7189" s="4">
        <f t="shared" si="9574"/>
        <v>1.054912518454113</v>
      </c>
      <c r="H7189" s="4"/>
      <c r="I7189" s="6"/>
      <c r="J7189" s="6"/>
    </row>
    <row r="7190" spans="1:10" x14ac:dyDescent="0.25">
      <c r="A7190" s="2">
        <v>43340.729166666664</v>
      </c>
      <c r="B7190" s="3">
        <f t="shared" si="9570"/>
        <v>43340</v>
      </c>
      <c r="C7190" s="4">
        <v>1.1701230990348801</v>
      </c>
      <c r="D7190" s="4">
        <f t="shared" ref="D7190" si="9599">C7190+C7189</f>
        <v>2.3442500410091398</v>
      </c>
      <c r="E7190" s="4">
        <v>0.9</v>
      </c>
      <c r="F7190" s="4">
        <f t="shared" ref="F7190" si="9600">D7190*E7190</f>
        <v>2.1098250369082261</v>
      </c>
      <c r="G7190" s="4">
        <f t="shared" si="9587"/>
        <v>1.054912518454113</v>
      </c>
      <c r="H7190" s="4"/>
      <c r="I7190" s="6"/>
      <c r="J7190" s="6"/>
    </row>
    <row r="7191" spans="1:10" x14ac:dyDescent="0.25">
      <c r="A7191" s="2">
        <v>43340.75</v>
      </c>
      <c r="B7191" s="3">
        <f t="shared" si="9570"/>
        <v>43340</v>
      </c>
      <c r="C7191" s="4">
        <v>1.0960520046562801</v>
      </c>
      <c r="D7191" s="4"/>
      <c r="E7191" s="4">
        <v>0.9</v>
      </c>
      <c r="F7191" s="4"/>
      <c r="G7191" s="4">
        <f t="shared" si="9588"/>
        <v>0.97428513126227412</v>
      </c>
      <c r="H7191" s="4"/>
      <c r="I7191" s="6"/>
      <c r="J7191" s="6"/>
    </row>
    <row r="7192" spans="1:10" x14ac:dyDescent="0.25">
      <c r="A7192" s="2">
        <v>43340.770833333336</v>
      </c>
      <c r="B7192" s="3">
        <f t="shared" si="9570"/>
        <v>43340</v>
      </c>
      <c r="C7192" s="4">
        <v>1.0690260648154399</v>
      </c>
      <c r="D7192" s="4">
        <f t="shared" ref="D7192" si="9601">C7192+C7191</f>
        <v>2.1650780694717202</v>
      </c>
      <c r="E7192" s="4">
        <v>0.9</v>
      </c>
      <c r="F7192" s="4">
        <f t="shared" ref="F7192" si="9602">D7192*E7192</f>
        <v>1.9485702625245482</v>
      </c>
      <c r="G7192" s="4">
        <f t="shared" si="9591"/>
        <v>0.97428513126227412</v>
      </c>
      <c r="H7192" s="4"/>
      <c r="I7192" s="6"/>
      <c r="J7192" s="6"/>
    </row>
    <row r="7193" spans="1:10" x14ac:dyDescent="0.25">
      <c r="A7193" s="2">
        <v>43340.791666666664</v>
      </c>
      <c r="B7193" s="3">
        <f t="shared" si="9570"/>
        <v>43340</v>
      </c>
      <c r="C7193" s="4">
        <v>1.0700270255502899</v>
      </c>
      <c r="D7193" s="4"/>
      <c r="E7193" s="4">
        <v>0.9</v>
      </c>
      <c r="F7193" s="4"/>
      <c r="G7193" s="4">
        <f t="shared" si="9592"/>
        <v>0.95131308239756107</v>
      </c>
      <c r="H7193" s="4"/>
      <c r="I7193" s="6"/>
      <c r="J7193" s="6"/>
    </row>
    <row r="7194" spans="1:10" x14ac:dyDescent="0.25">
      <c r="A7194" s="2">
        <v>43340.8125</v>
      </c>
      <c r="B7194" s="3">
        <f t="shared" si="9570"/>
        <v>43340</v>
      </c>
      <c r="C7194" s="4">
        <v>1.0440020464442901</v>
      </c>
      <c r="D7194" s="4">
        <f t="shared" ref="D7194" si="9603">C7194+C7193</f>
        <v>2.11402907199458</v>
      </c>
      <c r="E7194" s="4">
        <v>0.9</v>
      </c>
      <c r="F7194" s="4">
        <f t="shared" ref="F7194" si="9604">D7194*E7194</f>
        <v>1.9026261647951221</v>
      </c>
      <c r="G7194" s="4">
        <f t="shared" ref="G7194:G7242" si="9605">F7194/2</f>
        <v>0.95131308239756107</v>
      </c>
      <c r="H7194" s="4"/>
      <c r="I7194" s="6"/>
      <c r="J7194" s="6"/>
    </row>
    <row r="7195" spans="1:10" x14ac:dyDescent="0.25">
      <c r="A7195" s="2">
        <v>43340.833333333336</v>
      </c>
      <c r="B7195" s="3">
        <f t="shared" si="9570"/>
        <v>43340</v>
      </c>
      <c r="C7195" s="4">
        <v>1.0660231826108999</v>
      </c>
      <c r="D7195" s="4"/>
      <c r="E7195" s="4">
        <v>0.9</v>
      </c>
      <c r="F7195" s="4"/>
      <c r="G7195" s="4">
        <f t="shared" si="9540"/>
        <v>0.96933037562478908</v>
      </c>
      <c r="H7195" s="4"/>
      <c r="I7195" s="6"/>
      <c r="J7195" s="6"/>
    </row>
    <row r="7196" spans="1:10" x14ac:dyDescent="0.25">
      <c r="A7196" s="2">
        <v>43340.854166666664</v>
      </c>
      <c r="B7196" s="3">
        <f t="shared" si="9570"/>
        <v>43340</v>
      </c>
      <c r="C7196" s="4">
        <v>1.0880443187775199</v>
      </c>
      <c r="D7196" s="4">
        <f t="shared" ref="D7196" si="9606">C7196+C7195</f>
        <v>2.1540675013884201</v>
      </c>
      <c r="E7196" s="4">
        <v>0.9</v>
      </c>
      <c r="F7196" s="4">
        <f t="shared" ref="F7196" si="9607">D7196*E7196</f>
        <v>1.9386607512495782</v>
      </c>
      <c r="G7196" s="4">
        <f t="shared" ref="G7196:G7244" si="9608">F7196/2</f>
        <v>0.96933037562478908</v>
      </c>
      <c r="H7196" s="4"/>
      <c r="I7196" s="6"/>
      <c r="J7196" s="6"/>
    </row>
    <row r="7197" spans="1:10" x14ac:dyDescent="0.25">
      <c r="A7197" s="2">
        <v>43340.875</v>
      </c>
      <c r="B7197" s="3">
        <f t="shared" si="9570"/>
        <v>43340</v>
      </c>
      <c r="C7197" s="4">
        <v>1.0520097323230599</v>
      </c>
      <c r="D7197" s="4"/>
      <c r="E7197" s="4">
        <v>0.9</v>
      </c>
      <c r="F7197" s="4"/>
      <c r="G7197" s="4">
        <f t="shared" si="9574"/>
        <v>0.94185400345326886</v>
      </c>
      <c r="H7197" s="4"/>
      <c r="I7197" s="6"/>
      <c r="J7197" s="6"/>
    </row>
    <row r="7198" spans="1:10" x14ac:dyDescent="0.25">
      <c r="A7198" s="2">
        <v>43340.895833333336</v>
      </c>
      <c r="B7198" s="3">
        <f t="shared" si="9570"/>
        <v>43340</v>
      </c>
      <c r="C7198" s="4">
        <v>1.04099916423976</v>
      </c>
      <c r="D7198" s="4">
        <f t="shared" ref="D7198" si="9609">C7198+C7197</f>
        <v>2.0930088965628197</v>
      </c>
      <c r="E7198" s="4">
        <v>0.9</v>
      </c>
      <c r="F7198" s="4">
        <f t="shared" ref="F7198" si="9610">D7198*E7198</f>
        <v>1.8837080069065377</v>
      </c>
      <c r="G7198" s="4">
        <f t="shared" si="9587"/>
        <v>0.94185400345326886</v>
      </c>
      <c r="H7198" s="4"/>
      <c r="I7198" s="6"/>
      <c r="J7198" s="6"/>
    </row>
    <row r="7199" spans="1:10" x14ac:dyDescent="0.25">
      <c r="A7199" s="2">
        <v>43340.916666666664</v>
      </c>
      <c r="B7199" s="3">
        <f t="shared" si="9570"/>
        <v>43340</v>
      </c>
      <c r="C7199" s="4">
        <v>1.0259847532170701</v>
      </c>
      <c r="D7199" s="4"/>
      <c r="E7199" s="4">
        <v>0.9</v>
      </c>
      <c r="F7199" s="4"/>
      <c r="G7199" s="4">
        <f t="shared" si="9588"/>
        <v>0.92068368391127708</v>
      </c>
      <c r="H7199" s="4"/>
      <c r="I7199" s="6"/>
      <c r="J7199" s="6"/>
    </row>
    <row r="7200" spans="1:10" x14ac:dyDescent="0.25">
      <c r="A7200" s="2">
        <v>43340.9375</v>
      </c>
      <c r="B7200" s="3">
        <f t="shared" si="9570"/>
        <v>43340</v>
      </c>
      <c r="C7200" s="4">
        <v>1.01997898880799</v>
      </c>
      <c r="D7200" s="4">
        <f t="shared" ref="D7200" si="9611">C7200+C7199</f>
        <v>2.04596374202506</v>
      </c>
      <c r="E7200" s="4">
        <v>0.9</v>
      </c>
      <c r="F7200" s="4">
        <f t="shared" ref="F7200" si="9612">D7200*E7200</f>
        <v>1.8413673678225542</v>
      </c>
      <c r="G7200" s="4">
        <f t="shared" si="9591"/>
        <v>0.92068368391127708</v>
      </c>
      <c r="H7200" s="4"/>
      <c r="I7200" s="6"/>
      <c r="J7200" s="6"/>
    </row>
    <row r="7201" spans="1:10" x14ac:dyDescent="0.25">
      <c r="A7201" s="2">
        <v>43340.958333333336</v>
      </c>
      <c r="B7201" s="3">
        <f t="shared" si="9570"/>
        <v>43340</v>
      </c>
      <c r="C7201" s="4">
        <v>0.99595593117169001</v>
      </c>
      <c r="D7201" s="4"/>
      <c r="E7201" s="4">
        <v>0.9</v>
      </c>
      <c r="F7201" s="4"/>
      <c r="G7201" s="4">
        <f t="shared" si="9592"/>
        <v>0.88645082677954645</v>
      </c>
      <c r="H7201" s="4"/>
      <c r="I7201" s="6"/>
      <c r="J7201" s="6"/>
    </row>
    <row r="7202" spans="1:10" x14ac:dyDescent="0.25">
      <c r="A7202" s="2">
        <v>43340.979166666664</v>
      </c>
      <c r="B7202" s="3">
        <f t="shared" si="9570"/>
        <v>43340</v>
      </c>
      <c r="C7202" s="4">
        <v>0.97393479500507996</v>
      </c>
      <c r="D7202" s="4">
        <f t="shared" ref="D7202" si="9613">C7202+C7201</f>
        <v>1.96989072617677</v>
      </c>
      <c r="E7202" s="4">
        <v>0.9</v>
      </c>
      <c r="F7202" s="4">
        <f t="shared" ref="F7202" si="9614">D7202*E7202</f>
        <v>1.7729016535590929</v>
      </c>
      <c r="G7202" s="4">
        <f t="shared" ref="G7202:G7250" si="9615">F7202/2</f>
        <v>0.88645082677954645</v>
      </c>
      <c r="H7202" s="4">
        <f>ROUND(SUM(G7155:G7202),1)</f>
        <v>40.1</v>
      </c>
      <c r="I7202" s="6">
        <v>37.944417203890922</v>
      </c>
      <c r="J7202" s="6">
        <f>H7202*I7202</f>
        <v>1521.5711298760259</v>
      </c>
    </row>
    <row r="7203" spans="1:10" x14ac:dyDescent="0.25">
      <c r="A7203" s="2">
        <v>43341</v>
      </c>
      <c r="B7203" s="3">
        <f t="shared" si="9570"/>
        <v>43341</v>
      </c>
      <c r="C7203" s="4">
        <v>0.89385793621740695</v>
      </c>
      <c r="D7203" s="4"/>
      <c r="E7203" s="4">
        <v>0.9</v>
      </c>
      <c r="F7203" s="4"/>
      <c r="G7203" s="4">
        <f t="shared" ref="G7203:G7251" si="9616">F7204/2</f>
        <v>0.79816608996613692</v>
      </c>
      <c r="H7203" s="4"/>
      <c r="I7203" s="6"/>
      <c r="J7203" s="6"/>
    </row>
    <row r="7204" spans="1:10" x14ac:dyDescent="0.25">
      <c r="A7204" s="2">
        <v>43341.020833333336</v>
      </c>
      <c r="B7204" s="3">
        <f t="shared" si="9570"/>
        <v>43341</v>
      </c>
      <c r="C7204" s="4">
        <v>0.87984448592956399</v>
      </c>
      <c r="D7204" s="4">
        <f t="shared" ref="D7204" si="9617">C7204+C7203</f>
        <v>1.7737024221469708</v>
      </c>
      <c r="E7204" s="4">
        <v>0.9</v>
      </c>
      <c r="F7204" s="4">
        <f t="shared" ref="F7204" si="9618">D7204*E7204</f>
        <v>1.5963321799322738</v>
      </c>
      <c r="G7204" s="4">
        <f t="shared" si="9551"/>
        <v>0.79816608996613692</v>
      </c>
      <c r="H7204" s="4"/>
      <c r="I7204" s="6"/>
      <c r="J7204" s="6"/>
    </row>
    <row r="7205" spans="1:10" x14ac:dyDescent="0.25">
      <c r="A7205" s="2">
        <v>43341.041666666664</v>
      </c>
      <c r="B7205" s="3">
        <f t="shared" si="9570"/>
        <v>43341</v>
      </c>
      <c r="C7205" s="4">
        <v>0.86883391784625896</v>
      </c>
      <c r="D7205" s="4"/>
      <c r="E7205" s="4">
        <v>0.9</v>
      </c>
      <c r="F7205" s="4"/>
      <c r="G7205" s="4">
        <f t="shared" si="9552"/>
        <v>0.77474360877074244</v>
      </c>
      <c r="H7205" s="4"/>
      <c r="I7205" s="6"/>
      <c r="J7205" s="6"/>
    </row>
    <row r="7206" spans="1:10" x14ac:dyDescent="0.25">
      <c r="A7206" s="2">
        <v>43341.0625</v>
      </c>
      <c r="B7206" s="3">
        <f t="shared" si="9570"/>
        <v>43341</v>
      </c>
      <c r="C7206" s="4">
        <v>0.85281854608872398</v>
      </c>
      <c r="D7206" s="4">
        <f t="shared" ref="D7206" si="9619">C7206+C7205</f>
        <v>1.7216524639349831</v>
      </c>
      <c r="E7206" s="4">
        <v>0.9</v>
      </c>
      <c r="F7206" s="4">
        <f t="shared" ref="F7206" si="9620">D7206*E7206</f>
        <v>1.5494872175414849</v>
      </c>
      <c r="G7206" s="4">
        <f t="shared" ref="G7206:G7262" si="9621">F7206/2</f>
        <v>0.77474360877074244</v>
      </c>
      <c r="H7206" s="4"/>
      <c r="I7206" s="6"/>
      <c r="J7206" s="6"/>
    </row>
    <row r="7207" spans="1:10" x14ac:dyDescent="0.25">
      <c r="A7207" s="2">
        <v>43341.083333333336</v>
      </c>
      <c r="B7207" s="3">
        <f t="shared" si="9570"/>
        <v>43341</v>
      </c>
      <c r="C7207" s="4">
        <v>0.85782334976295305</v>
      </c>
      <c r="D7207" s="4"/>
      <c r="E7207" s="4">
        <v>0.9</v>
      </c>
      <c r="F7207" s="4"/>
      <c r="G7207" s="4">
        <f t="shared" ref="G7207:G7263" si="9622">F7208/2</f>
        <v>0.76528452982644812</v>
      </c>
      <c r="H7207" s="4"/>
      <c r="I7207" s="6"/>
      <c r="J7207" s="6"/>
    </row>
    <row r="7208" spans="1:10" x14ac:dyDescent="0.25">
      <c r="A7208" s="2">
        <v>43341.104166666664</v>
      </c>
      <c r="B7208" s="3">
        <f t="shared" si="9570"/>
        <v>43341</v>
      </c>
      <c r="C7208" s="4">
        <v>0.84280893874026497</v>
      </c>
      <c r="D7208" s="4">
        <f t="shared" ref="D7208" si="9623">C7208+C7207</f>
        <v>1.7006322885032179</v>
      </c>
      <c r="E7208" s="4">
        <v>0.9</v>
      </c>
      <c r="F7208" s="4">
        <f t="shared" ref="F7208" si="9624">D7208*E7208</f>
        <v>1.5305690596528962</v>
      </c>
      <c r="G7208" s="4">
        <f t="shared" ref="G7208:G7264" si="9625">F7208/2</f>
        <v>0.76528452982644812</v>
      </c>
      <c r="H7208" s="4"/>
      <c r="I7208" s="6"/>
      <c r="J7208" s="6"/>
    </row>
    <row r="7209" spans="1:10" x14ac:dyDescent="0.25">
      <c r="A7209" s="2">
        <v>43341.125</v>
      </c>
      <c r="B7209" s="3">
        <f t="shared" si="9570"/>
        <v>43341</v>
      </c>
      <c r="C7209" s="4">
        <v>0.81478203816457895</v>
      </c>
      <c r="D7209" s="4"/>
      <c r="E7209" s="4">
        <v>0.9</v>
      </c>
      <c r="F7209" s="4"/>
      <c r="G7209" s="4">
        <f t="shared" ref="G7209:G7265" si="9626">F7210/2</f>
        <v>0.72249345841178514</v>
      </c>
      <c r="H7209" s="4"/>
      <c r="I7209" s="6"/>
      <c r="J7209" s="6"/>
    </row>
    <row r="7210" spans="1:10" x14ac:dyDescent="0.25">
      <c r="A7210" s="2">
        <v>43341.145833333336</v>
      </c>
      <c r="B7210" s="3">
        <f t="shared" si="9570"/>
        <v>43341</v>
      </c>
      <c r="C7210" s="4">
        <v>0.79075898052827698</v>
      </c>
      <c r="D7210" s="4">
        <f t="shared" ref="D7210" si="9627">C7210+C7209</f>
        <v>1.6055410186928558</v>
      </c>
      <c r="E7210" s="4">
        <v>0.9</v>
      </c>
      <c r="F7210" s="4">
        <f t="shared" ref="F7210" si="9628">D7210*E7210</f>
        <v>1.4449869168235703</v>
      </c>
      <c r="G7210" s="4">
        <f t="shared" si="9559"/>
        <v>0.72249345841178514</v>
      </c>
      <c r="H7210" s="4"/>
      <c r="I7210" s="6"/>
      <c r="J7210" s="6"/>
    </row>
    <row r="7211" spans="1:10" x14ac:dyDescent="0.25">
      <c r="A7211" s="2">
        <v>43341.166666666664</v>
      </c>
      <c r="B7211" s="3">
        <f t="shared" si="9570"/>
        <v>43341</v>
      </c>
      <c r="C7211" s="4">
        <v>0.79876666640704397</v>
      </c>
      <c r="D7211" s="4"/>
      <c r="E7211" s="4">
        <v>0.9</v>
      </c>
      <c r="F7211" s="4"/>
      <c r="G7211" s="4">
        <f t="shared" ref="G7211:G7259" si="9629">F7212/2</f>
        <v>0.72384475540382687</v>
      </c>
      <c r="H7211" s="4"/>
      <c r="I7211" s="6"/>
      <c r="J7211" s="6"/>
    </row>
    <row r="7212" spans="1:10" x14ac:dyDescent="0.25">
      <c r="A7212" s="2">
        <v>43341.1875</v>
      </c>
      <c r="B7212" s="3">
        <f t="shared" si="9570"/>
        <v>43341</v>
      </c>
      <c r="C7212" s="4">
        <v>0.809777234490349</v>
      </c>
      <c r="D7212" s="4">
        <f t="shared" ref="D7212" si="9630">C7212+C7211</f>
        <v>1.608543900897393</v>
      </c>
      <c r="E7212" s="4">
        <v>0.9</v>
      </c>
      <c r="F7212" s="4">
        <f t="shared" ref="F7212" si="9631">D7212*E7212</f>
        <v>1.4476895108076537</v>
      </c>
      <c r="G7212" s="4">
        <f t="shared" si="9562"/>
        <v>0.72384475540382687</v>
      </c>
      <c r="H7212" s="4"/>
      <c r="I7212" s="6"/>
      <c r="J7212" s="6"/>
    </row>
    <row r="7213" spans="1:10" x14ac:dyDescent="0.25">
      <c r="A7213" s="2">
        <v>43341.208333333336</v>
      </c>
      <c r="B7213" s="3">
        <f t="shared" si="9570"/>
        <v>43341</v>
      </c>
      <c r="C7213" s="4">
        <v>0.79976762714188998</v>
      </c>
      <c r="D7213" s="4"/>
      <c r="E7213" s="4">
        <v>0.9</v>
      </c>
      <c r="F7213" s="4"/>
      <c r="G7213" s="4">
        <f t="shared" si="9552"/>
        <v>0.73015080803335619</v>
      </c>
      <c r="H7213" s="4"/>
      <c r="I7213" s="6"/>
      <c r="J7213" s="6"/>
    </row>
    <row r="7214" spans="1:10" x14ac:dyDescent="0.25">
      <c r="A7214" s="2">
        <v>43341.229166666664</v>
      </c>
      <c r="B7214" s="3">
        <f t="shared" si="9570"/>
        <v>43341</v>
      </c>
      <c r="C7214" s="4">
        <v>0.82278972404334605</v>
      </c>
      <c r="D7214" s="4">
        <f t="shared" ref="D7214" si="9632">C7214+C7213</f>
        <v>1.622557351185236</v>
      </c>
      <c r="E7214" s="4">
        <v>0.9</v>
      </c>
      <c r="F7214" s="4">
        <f t="shared" ref="F7214" si="9633">D7214*E7214</f>
        <v>1.4603016160667124</v>
      </c>
      <c r="G7214" s="4">
        <f t="shared" si="9621"/>
        <v>0.73015080803335619</v>
      </c>
      <c r="H7214" s="4"/>
      <c r="I7214" s="6"/>
      <c r="J7214" s="6"/>
    </row>
    <row r="7215" spans="1:10" x14ac:dyDescent="0.25">
      <c r="A7215" s="2">
        <v>43341.25</v>
      </c>
      <c r="B7215" s="3">
        <f t="shared" si="9570"/>
        <v>43341</v>
      </c>
      <c r="C7215" s="4">
        <v>0.86382911417202901</v>
      </c>
      <c r="D7215" s="4"/>
      <c r="E7215" s="4">
        <v>0.9</v>
      </c>
      <c r="F7215" s="4"/>
      <c r="G7215" s="4">
        <f t="shared" si="9622"/>
        <v>0.80447214259566591</v>
      </c>
      <c r="H7215" s="4"/>
      <c r="I7215" s="6"/>
      <c r="J7215" s="6"/>
    </row>
    <row r="7216" spans="1:10" x14ac:dyDescent="0.25">
      <c r="A7216" s="2">
        <v>43341.270833333336</v>
      </c>
      <c r="B7216" s="3">
        <f t="shared" si="9570"/>
        <v>43341</v>
      </c>
      <c r="C7216" s="4">
        <v>0.92388675826278399</v>
      </c>
      <c r="D7216" s="4">
        <f t="shared" ref="D7216" si="9634">C7216+C7215</f>
        <v>1.787715872434813</v>
      </c>
      <c r="E7216" s="4">
        <v>0.9</v>
      </c>
      <c r="F7216" s="4">
        <f t="shared" ref="F7216" si="9635">D7216*E7216</f>
        <v>1.6089442851913318</v>
      </c>
      <c r="G7216" s="4">
        <f t="shared" si="9625"/>
        <v>0.80447214259566591</v>
      </c>
      <c r="H7216" s="4"/>
      <c r="I7216" s="6"/>
      <c r="J7216" s="6"/>
    </row>
    <row r="7217" spans="1:10" x14ac:dyDescent="0.25">
      <c r="A7217" s="2">
        <v>43341.291666666664</v>
      </c>
      <c r="B7217" s="3">
        <f t="shared" si="9570"/>
        <v>43341</v>
      </c>
      <c r="C7217" s="4">
        <v>1.0480058893836799</v>
      </c>
      <c r="D7217" s="4"/>
      <c r="E7217" s="4">
        <v>0.9</v>
      </c>
      <c r="F7217" s="4"/>
      <c r="G7217" s="4">
        <f t="shared" si="9626"/>
        <v>1.0238326876371509</v>
      </c>
      <c r="H7217" s="4"/>
      <c r="I7217" s="6"/>
      <c r="J7217" s="6"/>
    </row>
    <row r="7218" spans="1:10" x14ac:dyDescent="0.25">
      <c r="A7218" s="2">
        <v>43341.3125</v>
      </c>
      <c r="B7218" s="3">
        <f t="shared" si="9570"/>
        <v>43341</v>
      </c>
      <c r="C7218" s="4">
        <v>1.2271778609210999</v>
      </c>
      <c r="D7218" s="4">
        <f t="shared" ref="D7218" si="9636">C7218+C7217</f>
        <v>2.2751837503047798</v>
      </c>
      <c r="E7218" s="4">
        <v>0.9</v>
      </c>
      <c r="F7218" s="4">
        <f t="shared" ref="F7218" si="9637">D7218*E7218</f>
        <v>2.0476653752743017</v>
      </c>
      <c r="G7218" s="4">
        <f t="shared" si="9569"/>
        <v>1.0238326876371509</v>
      </c>
      <c r="H7218" s="4"/>
      <c r="I7218" s="6"/>
      <c r="J7218" s="6"/>
    </row>
    <row r="7219" spans="1:10" x14ac:dyDescent="0.25">
      <c r="A7219" s="2">
        <v>43341.333333333336</v>
      </c>
      <c r="B7219" s="3">
        <f t="shared" si="9570"/>
        <v>43341</v>
      </c>
      <c r="C7219" s="4">
        <v>1.62155639045039</v>
      </c>
      <c r="D7219" s="4"/>
      <c r="E7219" s="4">
        <v>0.9</v>
      </c>
      <c r="F7219" s="4"/>
      <c r="G7219" s="4">
        <f t="shared" ref="G7219:G7267" si="9638">F7220/2</f>
        <v>1.5787653190357276</v>
      </c>
      <c r="H7219" s="4"/>
      <c r="I7219" s="6"/>
      <c r="J7219" s="6"/>
    </row>
    <row r="7220" spans="1:10" x14ac:dyDescent="0.25">
      <c r="A7220" s="2">
        <v>43341.354166666664</v>
      </c>
      <c r="B7220" s="3">
        <f t="shared" si="9570"/>
        <v>43341</v>
      </c>
      <c r="C7220" s="4">
        <v>1.88681098518456</v>
      </c>
      <c r="D7220" s="4">
        <f t="shared" ref="D7220" si="9639">C7220+C7219</f>
        <v>3.50836737563495</v>
      </c>
      <c r="E7220" s="4">
        <v>0.9</v>
      </c>
      <c r="F7220" s="4">
        <f t="shared" ref="F7220" si="9640">D7220*E7220</f>
        <v>3.1575306380714552</v>
      </c>
      <c r="G7220" s="4">
        <f t="shared" si="9573"/>
        <v>1.5787653190357276</v>
      </c>
      <c r="H7220" s="4"/>
      <c r="I7220" s="6"/>
      <c r="J7220" s="6"/>
    </row>
    <row r="7221" spans="1:10" x14ac:dyDescent="0.25">
      <c r="A7221" s="2">
        <v>43341.375</v>
      </c>
      <c r="B7221" s="3">
        <f t="shared" si="9570"/>
        <v>43341</v>
      </c>
      <c r="C7221" s="4">
        <v>2.0719887211310501</v>
      </c>
      <c r="D7221" s="4"/>
      <c r="E7221" s="4">
        <v>0.9</v>
      </c>
      <c r="F7221" s="4"/>
      <c r="G7221" s="4">
        <f t="shared" si="9574"/>
        <v>1.9062296234405689</v>
      </c>
      <c r="H7221" s="4"/>
      <c r="I7221" s="6"/>
      <c r="J7221" s="6"/>
    </row>
    <row r="7222" spans="1:10" x14ac:dyDescent="0.25">
      <c r="A7222" s="2">
        <v>43341.395833333336</v>
      </c>
      <c r="B7222" s="3">
        <f t="shared" si="9570"/>
        <v>43341</v>
      </c>
      <c r="C7222" s="4">
        <v>2.1640771087368802</v>
      </c>
      <c r="D7222" s="4">
        <f t="shared" ref="D7222" si="9641">C7222+C7221</f>
        <v>4.2360658298679308</v>
      </c>
      <c r="E7222" s="4">
        <v>0.9</v>
      </c>
      <c r="F7222" s="4">
        <f t="shared" ref="F7222" si="9642">D7222*E7222</f>
        <v>3.8124592468811378</v>
      </c>
      <c r="G7222" s="4">
        <f t="shared" si="9621"/>
        <v>1.9062296234405689</v>
      </c>
      <c r="H7222" s="4"/>
      <c r="I7222" s="6"/>
      <c r="J7222" s="6"/>
    </row>
    <row r="7223" spans="1:10" x14ac:dyDescent="0.25">
      <c r="A7223" s="2">
        <v>43341.416666666664</v>
      </c>
      <c r="B7223" s="3">
        <f t="shared" si="9570"/>
        <v>43341</v>
      </c>
      <c r="C7223" s="4">
        <v>2.23414436017609</v>
      </c>
      <c r="D7223" s="4"/>
      <c r="E7223" s="4">
        <v>0.9</v>
      </c>
      <c r="F7223" s="4"/>
      <c r="G7223" s="4">
        <f t="shared" si="9622"/>
        <v>2.0273959203936665</v>
      </c>
      <c r="H7223" s="4"/>
      <c r="I7223" s="6"/>
      <c r="J7223" s="6"/>
    </row>
    <row r="7224" spans="1:10" x14ac:dyDescent="0.25">
      <c r="A7224" s="2">
        <v>43341.4375</v>
      </c>
      <c r="B7224" s="3">
        <f t="shared" si="9570"/>
        <v>43341</v>
      </c>
      <c r="C7224" s="4">
        <v>2.27117990736539</v>
      </c>
      <c r="D7224" s="4">
        <f t="shared" ref="D7224" si="9643">C7224+C7223</f>
        <v>4.5053242675414804</v>
      </c>
      <c r="E7224" s="4">
        <v>0.9</v>
      </c>
      <c r="F7224" s="4">
        <f t="shared" ref="F7224" si="9644">D7224*E7224</f>
        <v>4.0547918407873329</v>
      </c>
      <c r="G7224" s="4">
        <f t="shared" si="9625"/>
        <v>2.0273959203936665</v>
      </c>
      <c r="H7224" s="4"/>
      <c r="I7224" s="6"/>
      <c r="J7224" s="6"/>
    </row>
    <row r="7225" spans="1:10" x14ac:dyDescent="0.25">
      <c r="A7225" s="2">
        <v>43341.458333333336</v>
      </c>
      <c r="B7225" s="3">
        <f t="shared" si="9570"/>
        <v>43341</v>
      </c>
      <c r="C7225" s="4">
        <v>2.3342404336606899</v>
      </c>
      <c r="D7225" s="4"/>
      <c r="E7225" s="4">
        <v>0.9</v>
      </c>
      <c r="F7225" s="4"/>
      <c r="G7225" s="4">
        <f t="shared" si="9626"/>
        <v>2.1147797925457197</v>
      </c>
      <c r="H7225" s="4"/>
      <c r="I7225" s="6"/>
      <c r="J7225" s="6"/>
    </row>
    <row r="7226" spans="1:10" x14ac:dyDescent="0.25">
      <c r="A7226" s="2">
        <v>43341.479166666664</v>
      </c>
      <c r="B7226" s="3">
        <f t="shared" si="9570"/>
        <v>43341</v>
      </c>
      <c r="C7226" s="4">
        <v>2.3652702164409098</v>
      </c>
      <c r="D7226" s="4">
        <f t="shared" ref="D7226" si="9645">C7226+C7225</f>
        <v>4.6995106501015993</v>
      </c>
      <c r="E7226" s="4">
        <v>0.9</v>
      </c>
      <c r="F7226" s="4">
        <f t="shared" ref="F7226" si="9646">D7226*E7226</f>
        <v>4.2295595850914394</v>
      </c>
      <c r="G7226" s="4">
        <f t="shared" si="9581"/>
        <v>2.1147797925457197</v>
      </c>
      <c r="H7226" s="4"/>
      <c r="I7226" s="6"/>
      <c r="J7226" s="6"/>
    </row>
    <row r="7227" spans="1:10" x14ac:dyDescent="0.25">
      <c r="A7227" s="2">
        <v>43341.5</v>
      </c>
      <c r="B7227" s="3">
        <f t="shared" si="9570"/>
        <v>43341</v>
      </c>
      <c r="C7227" s="4">
        <v>2.3432490802742998</v>
      </c>
      <c r="D7227" s="4"/>
      <c r="E7227" s="4">
        <v>0.9</v>
      </c>
      <c r="F7227" s="4"/>
      <c r="G7227" s="4">
        <f t="shared" ref="G7227:G7275" si="9647">F7228/2</f>
        <v>2.0909068790196419</v>
      </c>
      <c r="H7227" s="4"/>
      <c r="I7227" s="6"/>
      <c r="J7227" s="6"/>
    </row>
    <row r="7228" spans="1:10" x14ac:dyDescent="0.25">
      <c r="A7228" s="2">
        <v>43341.520833333336</v>
      </c>
      <c r="B7228" s="3">
        <f t="shared" si="9570"/>
        <v>43341</v>
      </c>
      <c r="C7228" s="4">
        <v>2.3032106508804602</v>
      </c>
      <c r="D7228" s="4">
        <f t="shared" ref="D7228" si="9648">C7228+C7227</f>
        <v>4.64645973115476</v>
      </c>
      <c r="E7228" s="4">
        <v>0.9</v>
      </c>
      <c r="F7228" s="4">
        <f t="shared" ref="F7228" si="9649">D7228*E7228</f>
        <v>4.1818137580392838</v>
      </c>
      <c r="G7228" s="4">
        <f t="shared" si="9584"/>
        <v>2.0909068790196419</v>
      </c>
      <c r="H7228" s="4"/>
      <c r="I7228" s="6"/>
      <c r="J7228" s="6"/>
    </row>
    <row r="7229" spans="1:10" x14ac:dyDescent="0.25">
      <c r="A7229" s="2">
        <v>43341.541666666664</v>
      </c>
      <c r="B7229" s="3">
        <f t="shared" si="9570"/>
        <v>43341</v>
      </c>
      <c r="C7229" s="4">
        <v>2.2411510853200101</v>
      </c>
      <c r="D7229" s="4"/>
      <c r="E7229" s="4">
        <v>0.9</v>
      </c>
      <c r="F7229" s="4"/>
      <c r="G7229" s="4">
        <f t="shared" si="9574"/>
        <v>2.001721277544867</v>
      </c>
      <c r="H7229" s="4"/>
      <c r="I7229" s="6"/>
      <c r="J7229" s="6"/>
    </row>
    <row r="7230" spans="1:10" x14ac:dyDescent="0.25">
      <c r="A7230" s="2">
        <v>43341.5625</v>
      </c>
      <c r="B7230" s="3">
        <f t="shared" si="9570"/>
        <v>43341</v>
      </c>
      <c r="C7230" s="4">
        <v>2.2071184203352501</v>
      </c>
      <c r="D7230" s="4">
        <f t="shared" ref="D7230" si="9650">C7230+C7229</f>
        <v>4.4482695056552597</v>
      </c>
      <c r="E7230" s="4">
        <v>0.9</v>
      </c>
      <c r="F7230" s="4">
        <f t="shared" ref="F7230" si="9651">D7230*E7230</f>
        <v>4.0034425550897339</v>
      </c>
      <c r="G7230" s="4">
        <f t="shared" si="9587"/>
        <v>2.001721277544867</v>
      </c>
      <c r="H7230" s="4"/>
      <c r="I7230" s="6"/>
      <c r="J7230" s="6"/>
    </row>
    <row r="7231" spans="1:10" x14ac:dyDescent="0.25">
      <c r="A7231" s="2">
        <v>43341.583333333336</v>
      </c>
      <c r="B7231" s="3">
        <f t="shared" si="9570"/>
        <v>43341</v>
      </c>
      <c r="C7231" s="4">
        <v>2.2261366742973299</v>
      </c>
      <c r="D7231" s="4"/>
      <c r="E7231" s="4">
        <v>0.9</v>
      </c>
      <c r="F7231" s="4"/>
      <c r="G7231" s="4">
        <f t="shared" si="9588"/>
        <v>1.9805509580028793</v>
      </c>
      <c r="H7231" s="4"/>
      <c r="I7231" s="6"/>
      <c r="J7231" s="6"/>
    </row>
    <row r="7232" spans="1:10" x14ac:dyDescent="0.25">
      <c r="A7232" s="2">
        <v>43341.604166666664</v>
      </c>
      <c r="B7232" s="3">
        <f t="shared" si="9570"/>
        <v>43341</v>
      </c>
      <c r="C7232" s="4">
        <v>2.1750876768201799</v>
      </c>
      <c r="D7232" s="4">
        <f t="shared" ref="D7232" si="9652">C7232+C7231</f>
        <v>4.4012243511175093</v>
      </c>
      <c r="E7232" s="4">
        <v>0.9</v>
      </c>
      <c r="F7232" s="4">
        <f t="shared" ref="F7232" si="9653">D7232*E7232</f>
        <v>3.9611019160057586</v>
      </c>
      <c r="G7232" s="4">
        <f t="shared" si="9591"/>
        <v>1.9805509580028793</v>
      </c>
      <c r="H7232" s="4"/>
      <c r="I7232" s="6"/>
      <c r="J7232" s="6"/>
    </row>
    <row r="7233" spans="1:10" x14ac:dyDescent="0.25">
      <c r="A7233" s="2">
        <v>43341.625</v>
      </c>
      <c r="B7233" s="3">
        <f t="shared" si="9570"/>
        <v>43341</v>
      </c>
      <c r="C7233" s="4">
        <v>2.1600732657975001</v>
      </c>
      <c r="D7233" s="4"/>
      <c r="E7233" s="4">
        <v>0.9</v>
      </c>
      <c r="F7233" s="4"/>
      <c r="G7233" s="4">
        <f t="shared" si="9592"/>
        <v>1.9197425933609942</v>
      </c>
      <c r="H7233" s="4"/>
      <c r="I7233" s="6"/>
      <c r="J7233" s="6"/>
    </row>
    <row r="7234" spans="1:10" x14ac:dyDescent="0.25">
      <c r="A7234" s="2">
        <v>43341.645833333336</v>
      </c>
      <c r="B7234" s="3">
        <f t="shared" si="9570"/>
        <v>43341</v>
      </c>
      <c r="C7234" s="4">
        <v>2.1060213861158199</v>
      </c>
      <c r="D7234" s="4">
        <f t="shared" ref="D7234" si="9654">C7234+C7233</f>
        <v>4.2660946519133205</v>
      </c>
      <c r="E7234" s="4">
        <v>0.9</v>
      </c>
      <c r="F7234" s="4">
        <f t="shared" ref="F7234" si="9655">D7234*E7234</f>
        <v>3.8394851867219884</v>
      </c>
      <c r="G7234" s="4">
        <f t="shared" si="9595"/>
        <v>1.9197425933609942</v>
      </c>
      <c r="H7234" s="4"/>
      <c r="I7234" s="6"/>
      <c r="J7234" s="6"/>
    </row>
    <row r="7235" spans="1:10" x14ac:dyDescent="0.25">
      <c r="A7235" s="2">
        <v>43341.666666666664</v>
      </c>
      <c r="B7235" s="3">
        <f t="shared" si="9570"/>
        <v>43341</v>
      </c>
      <c r="C7235" s="4">
        <v>2.0199387629190699</v>
      </c>
      <c r="D7235" s="4"/>
      <c r="E7235" s="4">
        <v>0.9</v>
      </c>
      <c r="F7235" s="4"/>
      <c r="G7235" s="4">
        <f t="shared" ref="G7235:G7283" si="9656">F7236/2</f>
        <v>1.7652443039375221</v>
      </c>
      <c r="H7235" s="4"/>
      <c r="I7235" s="6"/>
      <c r="J7235" s="6"/>
    </row>
    <row r="7236" spans="1:10" x14ac:dyDescent="0.25">
      <c r="A7236" s="2">
        <v>43341.6875</v>
      </c>
      <c r="B7236" s="3">
        <f t="shared" ref="B7236:B7299" si="9657">DATE(YEAR(A7236),MONTH(A7236),DAY(A7236))</f>
        <v>43341</v>
      </c>
      <c r="C7236" s="4">
        <v>1.90282635694209</v>
      </c>
      <c r="D7236" s="4">
        <f t="shared" ref="D7236" si="9658">C7236+C7235</f>
        <v>3.9227651198611602</v>
      </c>
      <c r="E7236" s="4">
        <v>0.9</v>
      </c>
      <c r="F7236" s="4">
        <f t="shared" ref="F7236" si="9659">D7236*E7236</f>
        <v>3.5304886078750441</v>
      </c>
      <c r="G7236" s="4">
        <f t="shared" si="9598"/>
        <v>1.7652443039375221</v>
      </c>
      <c r="H7236" s="4"/>
      <c r="I7236" s="6"/>
      <c r="J7236" s="6"/>
    </row>
    <row r="7237" spans="1:10" x14ac:dyDescent="0.25">
      <c r="A7237" s="2">
        <v>43341.708333333336</v>
      </c>
      <c r="B7237" s="3">
        <f t="shared" si="9657"/>
        <v>43341</v>
      </c>
      <c r="C7237" s="4">
        <v>1.7156466995259101</v>
      </c>
      <c r="D7237" s="4"/>
      <c r="E7237" s="4">
        <v>0.9</v>
      </c>
      <c r="F7237" s="4"/>
      <c r="G7237" s="4">
        <f t="shared" ref="G7237:G7293" si="9660">F7238/2</f>
        <v>1.4661572363655615</v>
      </c>
      <c r="H7237" s="4"/>
      <c r="I7237" s="6"/>
      <c r="J7237" s="6"/>
    </row>
    <row r="7238" spans="1:10" x14ac:dyDescent="0.25">
      <c r="A7238" s="2">
        <v>43341.729166666664</v>
      </c>
      <c r="B7238" s="3">
        <f t="shared" si="9657"/>
        <v>43341</v>
      </c>
      <c r="C7238" s="4">
        <v>1.5424804923975599</v>
      </c>
      <c r="D7238" s="4">
        <f t="shared" ref="D7238" si="9661">C7238+C7237</f>
        <v>3.25812719192347</v>
      </c>
      <c r="E7238" s="4">
        <v>0.9</v>
      </c>
      <c r="F7238" s="4">
        <f t="shared" ref="F7238" si="9662">D7238*E7238</f>
        <v>2.932314472731123</v>
      </c>
      <c r="G7238" s="4">
        <f t="shared" si="9587"/>
        <v>1.4661572363655615</v>
      </c>
      <c r="H7238" s="4"/>
      <c r="I7238" s="6"/>
      <c r="J7238" s="6"/>
    </row>
    <row r="7239" spans="1:10" x14ac:dyDescent="0.25">
      <c r="A7239" s="2">
        <v>43341.75</v>
      </c>
      <c r="B7239" s="3">
        <f t="shared" si="9657"/>
        <v>43341</v>
      </c>
      <c r="C7239" s="4">
        <v>1.3613065993904501</v>
      </c>
      <c r="D7239" s="4"/>
      <c r="E7239" s="4">
        <v>0.9</v>
      </c>
      <c r="F7239" s="4"/>
      <c r="G7239" s="4">
        <f t="shared" si="9588"/>
        <v>1.1801327063833396</v>
      </c>
      <c r="H7239" s="4"/>
      <c r="I7239" s="6"/>
      <c r="J7239" s="6"/>
    </row>
    <row r="7240" spans="1:10" x14ac:dyDescent="0.25">
      <c r="A7240" s="2">
        <v>43341.770833333336</v>
      </c>
      <c r="B7240" s="3">
        <f t="shared" si="9657"/>
        <v>43341</v>
      </c>
      <c r="C7240" s="4">
        <v>1.2612105259058599</v>
      </c>
      <c r="D7240" s="4">
        <f t="shared" ref="D7240" si="9663">C7240+C7239</f>
        <v>2.62251712529631</v>
      </c>
      <c r="E7240" s="4">
        <v>0.9</v>
      </c>
      <c r="F7240" s="4">
        <f t="shared" ref="F7240" si="9664">D7240*E7240</f>
        <v>2.3602654127666791</v>
      </c>
      <c r="G7240" s="4">
        <f t="shared" si="9591"/>
        <v>1.1801327063833396</v>
      </c>
      <c r="H7240" s="4"/>
      <c r="I7240" s="6"/>
      <c r="J7240" s="6"/>
    </row>
    <row r="7241" spans="1:10" x14ac:dyDescent="0.25">
      <c r="A7241" s="2">
        <v>43341.791666666664</v>
      </c>
      <c r="B7241" s="3">
        <f t="shared" si="9657"/>
        <v>43341</v>
      </c>
      <c r="C7241" s="4">
        <v>1.1390933162546599</v>
      </c>
      <c r="D7241" s="4"/>
      <c r="E7241" s="4">
        <v>0.9</v>
      </c>
      <c r="F7241" s="4"/>
      <c r="G7241" s="4">
        <f t="shared" si="9592"/>
        <v>1.002211935764481</v>
      </c>
      <c r="H7241" s="4"/>
      <c r="I7241" s="6"/>
      <c r="J7241" s="6"/>
    </row>
    <row r="7242" spans="1:10" x14ac:dyDescent="0.25">
      <c r="A7242" s="2">
        <v>43341.8125</v>
      </c>
      <c r="B7242" s="3">
        <f t="shared" si="9657"/>
        <v>43341</v>
      </c>
      <c r="C7242" s="4">
        <v>1.0880443187775199</v>
      </c>
      <c r="D7242" s="4">
        <f t="shared" ref="D7242" si="9665">C7242+C7241</f>
        <v>2.2271376350321797</v>
      </c>
      <c r="E7242" s="4">
        <v>0.9</v>
      </c>
      <c r="F7242" s="4">
        <f t="shared" ref="F7242" si="9666">D7242*E7242</f>
        <v>2.004423871528962</v>
      </c>
      <c r="G7242" s="4">
        <f t="shared" si="9605"/>
        <v>1.002211935764481</v>
      </c>
      <c r="H7242" s="4"/>
      <c r="I7242" s="6"/>
      <c r="J7242" s="6"/>
    </row>
    <row r="7243" spans="1:10" x14ac:dyDescent="0.25">
      <c r="A7243" s="2">
        <v>43341.833333333336</v>
      </c>
      <c r="B7243" s="3">
        <f t="shared" si="9657"/>
        <v>43341</v>
      </c>
      <c r="C7243" s="4">
        <v>1.0970529653911301</v>
      </c>
      <c r="D7243" s="4"/>
      <c r="E7243" s="4">
        <v>0.9</v>
      </c>
      <c r="F7243" s="4"/>
      <c r="G7243" s="4">
        <f t="shared" ref="G7243:G7291" si="9667">F7244/2</f>
        <v>0.99410415381222761</v>
      </c>
      <c r="H7243" s="4"/>
      <c r="I7243" s="6"/>
      <c r="J7243" s="6"/>
    </row>
    <row r="7244" spans="1:10" x14ac:dyDescent="0.25">
      <c r="A7244" s="2">
        <v>43341.854166666664</v>
      </c>
      <c r="B7244" s="3">
        <f t="shared" si="9657"/>
        <v>43341</v>
      </c>
      <c r="C7244" s="4">
        <v>1.11206737641382</v>
      </c>
      <c r="D7244" s="4">
        <f t="shared" ref="D7244" si="9668">C7244+C7243</f>
        <v>2.2091203418049501</v>
      </c>
      <c r="E7244" s="4">
        <v>0.9</v>
      </c>
      <c r="F7244" s="4">
        <f t="shared" ref="F7244" si="9669">D7244*E7244</f>
        <v>1.9882083076244552</v>
      </c>
      <c r="G7244" s="4">
        <f t="shared" si="9608"/>
        <v>0.99410415381222761</v>
      </c>
      <c r="H7244" s="4"/>
      <c r="I7244" s="6"/>
      <c r="J7244" s="6"/>
    </row>
    <row r="7245" spans="1:10" x14ac:dyDescent="0.25">
      <c r="A7245" s="2">
        <v>43341.875</v>
      </c>
      <c r="B7245" s="3">
        <f t="shared" si="9657"/>
        <v>43341</v>
      </c>
      <c r="C7245" s="4">
        <v>1.0790356721639001</v>
      </c>
      <c r="D7245" s="4"/>
      <c r="E7245" s="4">
        <v>0.9</v>
      </c>
      <c r="F7245" s="4"/>
      <c r="G7245" s="4">
        <f t="shared" si="9660"/>
        <v>0.9589704320191319</v>
      </c>
      <c r="H7245" s="4"/>
      <c r="I7245" s="6"/>
      <c r="J7245" s="6"/>
    </row>
    <row r="7246" spans="1:10" x14ac:dyDescent="0.25">
      <c r="A7246" s="2">
        <v>43341.895833333336</v>
      </c>
      <c r="B7246" s="3">
        <f t="shared" si="9657"/>
        <v>43341</v>
      </c>
      <c r="C7246" s="4">
        <v>1.0520097323230599</v>
      </c>
      <c r="D7246" s="4">
        <f t="shared" ref="D7246" si="9670">C7246+C7245</f>
        <v>2.1310454044869598</v>
      </c>
      <c r="E7246" s="4">
        <v>0.9</v>
      </c>
      <c r="F7246" s="4">
        <f t="shared" ref="F7246" si="9671">D7246*E7246</f>
        <v>1.9179408640382638</v>
      </c>
      <c r="G7246" s="4">
        <f t="shared" ref="G7246:G7294" si="9672">F7246/2</f>
        <v>0.9589704320191319</v>
      </c>
      <c r="H7246" s="4"/>
      <c r="I7246" s="6"/>
      <c r="J7246" s="6"/>
    </row>
    <row r="7247" spans="1:10" x14ac:dyDescent="0.25">
      <c r="A7247" s="2">
        <v>43341.916666666664</v>
      </c>
      <c r="B7247" s="3">
        <f t="shared" si="9657"/>
        <v>43341</v>
      </c>
      <c r="C7247" s="4">
        <v>0.99895881337622805</v>
      </c>
      <c r="D7247" s="4"/>
      <c r="E7247" s="4">
        <v>0.9</v>
      </c>
      <c r="F7247" s="4"/>
      <c r="G7247" s="4">
        <f t="shared" ref="G7247:G7295" si="9673">F7248/2</f>
        <v>0.87564045084321063</v>
      </c>
      <c r="H7247" s="4"/>
      <c r="I7247" s="6"/>
      <c r="J7247" s="6"/>
    </row>
    <row r="7248" spans="1:10" x14ac:dyDescent="0.25">
      <c r="A7248" s="2">
        <v>43341.9375</v>
      </c>
      <c r="B7248" s="3">
        <f t="shared" si="9657"/>
        <v>43341</v>
      </c>
      <c r="C7248" s="4">
        <v>0.94690885516423995</v>
      </c>
      <c r="D7248" s="4">
        <f t="shared" ref="D7248" si="9674">C7248+C7247</f>
        <v>1.9458676685404681</v>
      </c>
      <c r="E7248" s="4">
        <v>0.9</v>
      </c>
      <c r="F7248" s="4">
        <f t="shared" ref="F7248" si="9675">D7248*E7248</f>
        <v>1.7512809016864213</v>
      </c>
      <c r="G7248" s="4">
        <f t="shared" ref="G7248:G7296" si="9676">F7248/2</f>
        <v>0.87564045084321063</v>
      </c>
      <c r="H7248" s="4"/>
      <c r="I7248" s="6"/>
      <c r="J7248" s="6"/>
    </row>
    <row r="7249" spans="1:10" x14ac:dyDescent="0.25">
      <c r="A7249" s="2">
        <v>43341.958333333336</v>
      </c>
      <c r="B7249" s="3">
        <f t="shared" si="9657"/>
        <v>43341</v>
      </c>
      <c r="C7249" s="4">
        <v>0.89485889695225296</v>
      </c>
      <c r="D7249" s="4"/>
      <c r="E7249" s="4">
        <v>0.9</v>
      </c>
      <c r="F7249" s="4"/>
      <c r="G7249" s="4">
        <f t="shared" ref="G7249:G7297" si="9677">F7250/2</f>
        <v>0.7963643606434142</v>
      </c>
      <c r="H7249" s="4"/>
      <c r="I7249" s="6"/>
      <c r="J7249" s="6"/>
    </row>
    <row r="7250" spans="1:10" x14ac:dyDescent="0.25">
      <c r="A7250" s="2">
        <v>43341.979166666664</v>
      </c>
      <c r="B7250" s="3">
        <f t="shared" si="9657"/>
        <v>43341</v>
      </c>
      <c r="C7250" s="4">
        <v>0.87483968225533404</v>
      </c>
      <c r="D7250" s="4">
        <f t="shared" ref="D7250" si="9678">C7250+C7249</f>
        <v>1.769698579207587</v>
      </c>
      <c r="E7250" s="4">
        <v>0.9</v>
      </c>
      <c r="F7250" s="4">
        <f t="shared" ref="F7250" si="9679">D7250*E7250</f>
        <v>1.5927287212868284</v>
      </c>
      <c r="G7250" s="4">
        <f t="shared" si="9615"/>
        <v>0.7963643606434142</v>
      </c>
      <c r="H7250" s="4">
        <f>ROUND(SUM(G7203:G7250),1)</f>
        <v>62</v>
      </c>
      <c r="I7250" s="6">
        <v>37.952900522857931</v>
      </c>
      <c r="J7250" s="6">
        <f>H7250*I7250</f>
        <v>2353.0798324171919</v>
      </c>
    </row>
    <row r="7251" spans="1:10" x14ac:dyDescent="0.25">
      <c r="A7251" s="2">
        <v>43342</v>
      </c>
      <c r="B7251" s="3">
        <f t="shared" si="9657"/>
        <v>43342</v>
      </c>
      <c r="C7251" s="4">
        <v>0.87584064299018005</v>
      </c>
      <c r="D7251" s="4"/>
      <c r="E7251" s="4">
        <v>0.9</v>
      </c>
      <c r="F7251" s="4"/>
      <c r="G7251" s="4">
        <f t="shared" si="9616"/>
        <v>0.77789663508550688</v>
      </c>
      <c r="H7251" s="4"/>
      <c r="I7251" s="6"/>
      <c r="J7251" s="6"/>
    </row>
    <row r="7252" spans="1:10" x14ac:dyDescent="0.25">
      <c r="A7252" s="2">
        <v>43342.020833333336</v>
      </c>
      <c r="B7252" s="3">
        <f t="shared" si="9657"/>
        <v>43342</v>
      </c>
      <c r="C7252" s="4">
        <v>0.85281854608872398</v>
      </c>
      <c r="D7252" s="4">
        <f t="shared" ref="D7252" si="9680">C7252+C7251</f>
        <v>1.728659189078904</v>
      </c>
      <c r="E7252" s="4">
        <v>0.9</v>
      </c>
      <c r="F7252" s="4">
        <f t="shared" ref="F7252" si="9681">D7252*E7252</f>
        <v>1.5557932701710138</v>
      </c>
      <c r="G7252" s="4">
        <f t="shared" ref="G7252:G7300" si="9682">F7252/2</f>
        <v>0.77789663508550688</v>
      </c>
      <c r="H7252" s="4"/>
      <c r="I7252" s="6"/>
      <c r="J7252" s="6"/>
    </row>
    <row r="7253" spans="1:10" x14ac:dyDescent="0.25">
      <c r="A7253" s="2">
        <v>43342.041666666664</v>
      </c>
      <c r="B7253" s="3">
        <f t="shared" si="9657"/>
        <v>43342</v>
      </c>
      <c r="C7253" s="4">
        <v>0.85482046755841601</v>
      </c>
      <c r="D7253" s="4"/>
      <c r="E7253" s="4">
        <v>0.9</v>
      </c>
      <c r="F7253" s="4"/>
      <c r="G7253" s="4">
        <f t="shared" ref="G7253:G7309" si="9683">F7254/2</f>
        <v>0.76348280050372574</v>
      </c>
      <c r="H7253" s="4"/>
      <c r="I7253" s="6"/>
      <c r="J7253" s="6"/>
    </row>
    <row r="7254" spans="1:10" x14ac:dyDescent="0.25">
      <c r="A7254" s="2">
        <v>43342.0625</v>
      </c>
      <c r="B7254" s="3">
        <f t="shared" si="9657"/>
        <v>43342</v>
      </c>
      <c r="C7254" s="4">
        <v>0.84180797800541896</v>
      </c>
      <c r="D7254" s="4">
        <f t="shared" ref="D7254" si="9684">C7254+C7253</f>
        <v>1.696628445563835</v>
      </c>
      <c r="E7254" s="4">
        <v>0.9</v>
      </c>
      <c r="F7254" s="4">
        <f t="shared" ref="F7254" si="9685">D7254*E7254</f>
        <v>1.5269656010074515</v>
      </c>
      <c r="G7254" s="4">
        <f t="shared" si="9621"/>
        <v>0.76348280050372574</v>
      </c>
      <c r="H7254" s="4"/>
      <c r="I7254" s="6"/>
      <c r="J7254" s="6"/>
    </row>
    <row r="7255" spans="1:10" x14ac:dyDescent="0.25">
      <c r="A7255" s="2">
        <v>43342.083333333336</v>
      </c>
      <c r="B7255" s="3">
        <f t="shared" si="9657"/>
        <v>43342</v>
      </c>
      <c r="C7255" s="4">
        <v>0.83179837065696005</v>
      </c>
      <c r="D7255" s="4"/>
      <c r="E7255" s="4">
        <v>0.9</v>
      </c>
      <c r="F7255" s="4"/>
      <c r="G7255" s="4">
        <f t="shared" si="9622"/>
        <v>0.74681680426854125</v>
      </c>
      <c r="H7255" s="4"/>
      <c r="I7255" s="6"/>
      <c r="J7255" s="6"/>
    </row>
    <row r="7256" spans="1:10" x14ac:dyDescent="0.25">
      <c r="A7256" s="2">
        <v>43342.104166666664</v>
      </c>
      <c r="B7256" s="3">
        <f t="shared" si="9657"/>
        <v>43342</v>
      </c>
      <c r="C7256" s="4">
        <v>0.827794527717576</v>
      </c>
      <c r="D7256" s="4">
        <f t="shared" ref="D7256" si="9686">C7256+C7255</f>
        <v>1.6595928983745361</v>
      </c>
      <c r="E7256" s="4">
        <v>0.9</v>
      </c>
      <c r="F7256" s="4">
        <f t="shared" ref="F7256" si="9687">D7256*E7256</f>
        <v>1.4936336085370825</v>
      </c>
      <c r="G7256" s="4">
        <f t="shared" si="9625"/>
        <v>0.74681680426854125</v>
      </c>
      <c r="H7256" s="4"/>
      <c r="I7256" s="6"/>
      <c r="J7256" s="6"/>
    </row>
    <row r="7257" spans="1:10" x14ac:dyDescent="0.25">
      <c r="A7257" s="2">
        <v>43342.125</v>
      </c>
      <c r="B7257" s="3">
        <f t="shared" si="9657"/>
        <v>43342</v>
      </c>
      <c r="C7257" s="4">
        <v>0.80777531302065697</v>
      </c>
      <c r="D7257" s="4"/>
      <c r="E7257" s="4">
        <v>0.9</v>
      </c>
      <c r="F7257" s="4"/>
      <c r="G7257" s="4">
        <f t="shared" si="9626"/>
        <v>0.71934043209702025</v>
      </c>
      <c r="H7257" s="4"/>
      <c r="I7257" s="6"/>
      <c r="J7257" s="6"/>
    </row>
    <row r="7258" spans="1:10" x14ac:dyDescent="0.25">
      <c r="A7258" s="2">
        <v>43342.145833333336</v>
      </c>
      <c r="B7258" s="3">
        <f t="shared" si="9657"/>
        <v>43342</v>
      </c>
      <c r="C7258" s="4">
        <v>0.79075898052827698</v>
      </c>
      <c r="D7258" s="4">
        <f t="shared" ref="D7258" si="9688">C7258+C7257</f>
        <v>1.5985342935489339</v>
      </c>
      <c r="E7258" s="4">
        <v>0.9</v>
      </c>
      <c r="F7258" s="4">
        <f t="shared" ref="F7258" si="9689">D7258*E7258</f>
        <v>1.4386808641940405</v>
      </c>
      <c r="G7258" s="4">
        <f t="shared" ref="G7258:G7306" si="9690">F7258/2</f>
        <v>0.71934043209702025</v>
      </c>
      <c r="H7258" s="4"/>
      <c r="I7258" s="6"/>
      <c r="J7258" s="6"/>
    </row>
    <row r="7259" spans="1:10" x14ac:dyDescent="0.25">
      <c r="A7259" s="2">
        <v>43342.166666666664</v>
      </c>
      <c r="B7259" s="3">
        <f t="shared" si="9657"/>
        <v>43342</v>
      </c>
      <c r="C7259" s="4">
        <v>0.79876666640704397</v>
      </c>
      <c r="D7259" s="4"/>
      <c r="E7259" s="4">
        <v>0.9</v>
      </c>
      <c r="F7259" s="4"/>
      <c r="G7259" s="4">
        <f t="shared" si="9629"/>
        <v>0.72114216141974308</v>
      </c>
      <c r="H7259" s="4"/>
      <c r="I7259" s="6"/>
      <c r="J7259" s="6"/>
    </row>
    <row r="7260" spans="1:10" x14ac:dyDescent="0.25">
      <c r="A7260" s="2">
        <v>43342.1875</v>
      </c>
      <c r="B7260" s="3">
        <f t="shared" si="9657"/>
        <v>43342</v>
      </c>
      <c r="C7260" s="4">
        <v>0.80377147008127403</v>
      </c>
      <c r="D7260" s="4">
        <f t="shared" ref="D7260" si="9691">C7260+C7259</f>
        <v>1.602538136488318</v>
      </c>
      <c r="E7260" s="4">
        <v>0.9</v>
      </c>
      <c r="F7260" s="4">
        <f t="shared" ref="F7260" si="9692">D7260*E7260</f>
        <v>1.4422843228394862</v>
      </c>
      <c r="G7260" s="4">
        <f t="shared" ref="G7260:G7308" si="9693">F7260/2</f>
        <v>0.72114216141974308</v>
      </c>
      <c r="H7260" s="4"/>
      <c r="I7260" s="6"/>
      <c r="J7260" s="6"/>
    </row>
    <row r="7261" spans="1:10" x14ac:dyDescent="0.25">
      <c r="A7261" s="2">
        <v>43342.208333333336</v>
      </c>
      <c r="B7261" s="3">
        <f t="shared" si="9657"/>
        <v>43342</v>
      </c>
      <c r="C7261" s="4">
        <v>0.81578299889942496</v>
      </c>
      <c r="D7261" s="4"/>
      <c r="E7261" s="4">
        <v>0.9</v>
      </c>
      <c r="F7261" s="4"/>
      <c r="G7261" s="4">
        <f t="shared" si="9683"/>
        <v>0.74906896592194427</v>
      </c>
      <c r="H7261" s="4"/>
      <c r="I7261" s="6"/>
      <c r="J7261" s="6"/>
    </row>
    <row r="7262" spans="1:10" x14ac:dyDescent="0.25">
      <c r="A7262" s="2">
        <v>43342.229166666664</v>
      </c>
      <c r="B7262" s="3">
        <f t="shared" si="9657"/>
        <v>43342</v>
      </c>
      <c r="C7262" s="4">
        <v>0.84881470314934004</v>
      </c>
      <c r="D7262" s="4">
        <f t="shared" ref="D7262" si="9694">C7262+C7261</f>
        <v>1.664597702048765</v>
      </c>
      <c r="E7262" s="4">
        <v>0.9</v>
      </c>
      <c r="F7262" s="4">
        <f t="shared" ref="F7262" si="9695">D7262*E7262</f>
        <v>1.4981379318438885</v>
      </c>
      <c r="G7262" s="4">
        <f t="shared" si="9621"/>
        <v>0.74906896592194427</v>
      </c>
      <c r="H7262" s="4"/>
      <c r="I7262" s="6"/>
      <c r="J7262" s="6"/>
    </row>
    <row r="7263" spans="1:10" x14ac:dyDescent="0.25">
      <c r="A7263" s="2">
        <v>43342.25</v>
      </c>
      <c r="B7263" s="3">
        <f t="shared" si="9657"/>
        <v>43342</v>
      </c>
      <c r="C7263" s="4">
        <v>0.89485889695225296</v>
      </c>
      <c r="D7263" s="4"/>
      <c r="E7263" s="4">
        <v>0.9</v>
      </c>
      <c r="F7263" s="4"/>
      <c r="G7263" s="4">
        <f t="shared" si="9622"/>
        <v>0.82699375912969941</v>
      </c>
      <c r="H7263" s="4"/>
      <c r="I7263" s="6"/>
      <c r="J7263" s="6"/>
    </row>
    <row r="7264" spans="1:10" x14ac:dyDescent="0.25">
      <c r="A7264" s="2">
        <v>43342.270833333336</v>
      </c>
      <c r="B7264" s="3">
        <f t="shared" si="9657"/>
        <v>43342</v>
      </c>
      <c r="C7264" s="4">
        <v>0.94290501222485701</v>
      </c>
      <c r="D7264" s="4">
        <f t="shared" ref="D7264" si="9696">C7264+C7263</f>
        <v>1.8377639091771099</v>
      </c>
      <c r="E7264" s="4">
        <v>0.9</v>
      </c>
      <c r="F7264" s="4">
        <f t="shared" ref="F7264" si="9697">D7264*E7264</f>
        <v>1.6539875182593988</v>
      </c>
      <c r="G7264" s="4">
        <f t="shared" si="9625"/>
        <v>0.82699375912969941</v>
      </c>
      <c r="H7264" s="4"/>
      <c r="I7264" s="6"/>
      <c r="J7264" s="6"/>
    </row>
    <row r="7265" spans="1:10" x14ac:dyDescent="0.25">
      <c r="A7265" s="2">
        <v>43342.291666666664</v>
      </c>
      <c r="B7265" s="3">
        <f t="shared" si="9657"/>
        <v>43342</v>
      </c>
      <c r="C7265" s="4">
        <v>1.09405008318659</v>
      </c>
      <c r="D7265" s="4"/>
      <c r="E7265" s="4">
        <v>0.9</v>
      </c>
      <c r="F7265" s="4"/>
      <c r="G7265" s="4">
        <f t="shared" si="9626"/>
        <v>1.0558133831154781</v>
      </c>
      <c r="H7265" s="4"/>
      <c r="I7265" s="6"/>
      <c r="J7265" s="6"/>
    </row>
    <row r="7266" spans="1:10" x14ac:dyDescent="0.25">
      <c r="A7266" s="2">
        <v>43342.3125</v>
      </c>
      <c r="B7266" s="3">
        <f t="shared" si="9657"/>
        <v>43342</v>
      </c>
      <c r="C7266" s="4">
        <v>1.25220187929225</v>
      </c>
      <c r="D7266" s="4">
        <f t="shared" ref="D7266" si="9698">C7266+C7265</f>
        <v>2.3462519624788403</v>
      </c>
      <c r="E7266" s="4">
        <v>0.9</v>
      </c>
      <c r="F7266" s="4">
        <f t="shared" ref="F7266" si="9699">D7266*E7266</f>
        <v>2.1116267662309562</v>
      </c>
      <c r="G7266" s="4">
        <f t="shared" ref="G7266:G7314" si="9700">F7266/2</f>
        <v>1.0558133831154781</v>
      </c>
      <c r="H7266" s="4"/>
      <c r="I7266" s="6"/>
      <c r="J7266" s="6"/>
    </row>
    <row r="7267" spans="1:10" x14ac:dyDescent="0.25">
      <c r="A7267" s="2">
        <v>43342.333333333336</v>
      </c>
      <c r="B7267" s="3">
        <f t="shared" si="9657"/>
        <v>43342</v>
      </c>
      <c r="C7267" s="4">
        <v>1.64057464441246</v>
      </c>
      <c r="D7267" s="4"/>
      <c r="E7267" s="4">
        <v>0.9</v>
      </c>
      <c r="F7267" s="4"/>
      <c r="G7267" s="4">
        <f t="shared" si="9638"/>
        <v>1.5913774242947836</v>
      </c>
      <c r="H7267" s="4"/>
      <c r="I7267" s="6"/>
      <c r="J7267" s="6"/>
    </row>
    <row r="7268" spans="1:10" x14ac:dyDescent="0.25">
      <c r="A7268" s="2">
        <v>43342.354166666664</v>
      </c>
      <c r="B7268" s="3">
        <f t="shared" si="9657"/>
        <v>43342</v>
      </c>
      <c r="C7268" s="4">
        <v>1.8958196317981699</v>
      </c>
      <c r="D7268" s="4">
        <f t="shared" ref="D7268" si="9701">C7268+C7267</f>
        <v>3.53639427621063</v>
      </c>
      <c r="E7268" s="4">
        <v>0.9</v>
      </c>
      <c r="F7268" s="4">
        <f t="shared" ref="F7268" si="9702">D7268*E7268</f>
        <v>3.1827548485895671</v>
      </c>
      <c r="G7268" s="4">
        <f t="shared" ref="G7268:G7316" si="9703">F7268/2</f>
        <v>1.5913774242947836</v>
      </c>
      <c r="H7268" s="4"/>
      <c r="I7268" s="6"/>
      <c r="J7268" s="6"/>
    </row>
    <row r="7269" spans="1:10" x14ac:dyDescent="0.25">
      <c r="A7269" s="2">
        <v>43342.375</v>
      </c>
      <c r="B7269" s="3">
        <f t="shared" si="9657"/>
        <v>43342</v>
      </c>
      <c r="C7269" s="4">
        <v>2.1040194646461199</v>
      </c>
      <c r="D7269" s="4"/>
      <c r="E7269" s="4">
        <v>0.9</v>
      </c>
      <c r="F7269" s="4"/>
      <c r="G7269" s="4">
        <f t="shared" si="9660"/>
        <v>1.9539754504927198</v>
      </c>
      <c r="H7269" s="4"/>
      <c r="I7269" s="6"/>
      <c r="J7269" s="6"/>
    </row>
    <row r="7270" spans="1:10" x14ac:dyDescent="0.25">
      <c r="A7270" s="2">
        <v>43342.395833333336</v>
      </c>
      <c r="B7270" s="3">
        <f t="shared" si="9657"/>
        <v>43342</v>
      </c>
      <c r="C7270" s="4">
        <v>2.2381482031154798</v>
      </c>
      <c r="D7270" s="4">
        <f t="shared" ref="D7270" si="9704">C7270+C7269</f>
        <v>4.3421676677615997</v>
      </c>
      <c r="E7270" s="4">
        <v>0.9</v>
      </c>
      <c r="F7270" s="4">
        <f t="shared" ref="F7270" si="9705">D7270*E7270</f>
        <v>3.9079509009854396</v>
      </c>
      <c r="G7270" s="4">
        <f t="shared" ref="G7270:G7318" si="9706">F7270/2</f>
        <v>1.9539754504927198</v>
      </c>
      <c r="H7270" s="4"/>
      <c r="I7270" s="6"/>
      <c r="J7270" s="6"/>
    </row>
    <row r="7271" spans="1:10" x14ac:dyDescent="0.25">
      <c r="A7271" s="2">
        <v>43342.416666666664</v>
      </c>
      <c r="B7271" s="3">
        <f t="shared" si="9657"/>
        <v>43342</v>
      </c>
      <c r="C7271" s="4">
        <v>2.2571664570775498</v>
      </c>
      <c r="D7271" s="4"/>
      <c r="E7271" s="4">
        <v>0.9</v>
      </c>
      <c r="F7271" s="4"/>
      <c r="G7271" s="4">
        <f t="shared" ref="G7271:G7319" si="9707">F7272/2</f>
        <v>2.0368549993379625</v>
      </c>
      <c r="H7271" s="4"/>
      <c r="I7271" s="6"/>
      <c r="J7271" s="6"/>
    </row>
    <row r="7272" spans="1:10" x14ac:dyDescent="0.25">
      <c r="A7272" s="2">
        <v>43342.4375</v>
      </c>
      <c r="B7272" s="3">
        <f t="shared" si="9657"/>
        <v>43342</v>
      </c>
      <c r="C7272" s="4">
        <v>2.2691779858957002</v>
      </c>
      <c r="D7272" s="4">
        <f t="shared" ref="D7272" si="9708">C7272+C7271</f>
        <v>4.52634444297325</v>
      </c>
      <c r="E7272" s="4">
        <v>0.9</v>
      </c>
      <c r="F7272" s="4">
        <f t="shared" ref="F7272" si="9709">D7272*E7272</f>
        <v>4.0737099986759251</v>
      </c>
      <c r="G7272" s="4">
        <f t="shared" ref="G7272:G7320" si="9710">F7272/2</f>
        <v>2.0368549993379625</v>
      </c>
      <c r="H7272" s="4"/>
      <c r="I7272" s="6"/>
      <c r="J7272" s="6"/>
    </row>
    <row r="7273" spans="1:10" x14ac:dyDescent="0.25">
      <c r="A7273" s="2">
        <v>43342.458333333336</v>
      </c>
      <c r="B7273" s="3">
        <f t="shared" si="9657"/>
        <v>43342</v>
      </c>
      <c r="C7273" s="4">
        <v>2.3492548446833701</v>
      </c>
      <c r="D7273" s="4"/>
      <c r="E7273" s="4">
        <v>0.9</v>
      </c>
      <c r="F7273" s="4"/>
      <c r="G7273" s="4">
        <f t="shared" ref="G7273:G7321" si="9711">F7274/2</f>
        <v>2.12468930382069</v>
      </c>
      <c r="H7273" s="4"/>
      <c r="I7273" s="6"/>
      <c r="J7273" s="6"/>
    </row>
    <row r="7274" spans="1:10" x14ac:dyDescent="0.25">
      <c r="A7274" s="2">
        <v>43342.479166666664</v>
      </c>
      <c r="B7274" s="3">
        <f t="shared" si="9657"/>
        <v>43342</v>
      </c>
      <c r="C7274" s="4">
        <v>2.3722769415848299</v>
      </c>
      <c r="D7274" s="4">
        <f t="shared" ref="D7274" si="9712">C7274+C7273</f>
        <v>4.7215317862681996</v>
      </c>
      <c r="E7274" s="4">
        <v>0.9</v>
      </c>
      <c r="F7274" s="4">
        <f t="shared" ref="F7274" si="9713">D7274*E7274</f>
        <v>4.24937860764138</v>
      </c>
      <c r="G7274" s="4">
        <f t="shared" ref="G7274:G7322" si="9714">F7274/2</f>
        <v>2.12468930382069</v>
      </c>
      <c r="H7274" s="4"/>
      <c r="I7274" s="6"/>
      <c r="J7274" s="6"/>
    </row>
    <row r="7275" spans="1:10" x14ac:dyDescent="0.25">
      <c r="A7275" s="2">
        <v>43342.5</v>
      </c>
      <c r="B7275" s="3">
        <f t="shared" si="9657"/>
        <v>43342</v>
      </c>
      <c r="C7275" s="4">
        <v>2.3722769415848299</v>
      </c>
      <c r="D7275" s="4"/>
      <c r="E7275" s="4">
        <v>0.9</v>
      </c>
      <c r="F7275" s="4"/>
      <c r="G7275" s="4">
        <f t="shared" si="9647"/>
        <v>2.1215362775059261</v>
      </c>
      <c r="H7275" s="4"/>
      <c r="I7275" s="6"/>
      <c r="J7275" s="6"/>
    </row>
    <row r="7276" spans="1:10" x14ac:dyDescent="0.25">
      <c r="A7276" s="2">
        <v>43342.520833333336</v>
      </c>
      <c r="B7276" s="3">
        <f t="shared" si="9657"/>
        <v>43342</v>
      </c>
      <c r="C7276" s="4">
        <v>2.34224811953945</v>
      </c>
      <c r="D7276" s="4">
        <f t="shared" ref="D7276" si="9715">C7276+C7275</f>
        <v>4.7145250611242799</v>
      </c>
      <c r="E7276" s="4">
        <v>0.9</v>
      </c>
      <c r="F7276" s="4">
        <f t="shared" ref="F7276" si="9716">D7276*E7276</f>
        <v>4.2430725550118522</v>
      </c>
      <c r="G7276" s="4">
        <f t="shared" ref="G7276:G7324" si="9717">F7276/2</f>
        <v>2.1215362775059261</v>
      </c>
      <c r="H7276" s="4"/>
      <c r="I7276" s="6"/>
      <c r="J7276" s="6"/>
    </row>
    <row r="7277" spans="1:10" x14ac:dyDescent="0.25">
      <c r="A7277" s="2">
        <v>43342.541666666664</v>
      </c>
      <c r="B7277" s="3">
        <f t="shared" si="9657"/>
        <v>43342</v>
      </c>
      <c r="C7277" s="4">
        <v>2.2441539675245501</v>
      </c>
      <c r="D7277" s="4"/>
      <c r="E7277" s="4">
        <v>0.9</v>
      </c>
      <c r="F7277" s="4"/>
      <c r="G7277" s="4">
        <f t="shared" si="9660"/>
        <v>2.0143333828039278</v>
      </c>
      <c r="H7277" s="4"/>
      <c r="I7277" s="6"/>
      <c r="J7277" s="6"/>
    </row>
    <row r="7278" spans="1:10" x14ac:dyDescent="0.25">
      <c r="A7278" s="2">
        <v>43342.5625</v>
      </c>
      <c r="B7278" s="3">
        <f t="shared" si="9657"/>
        <v>43342</v>
      </c>
      <c r="C7278" s="4">
        <v>2.2321424387064002</v>
      </c>
      <c r="D7278" s="4">
        <f t="shared" ref="D7278" si="9718">C7278+C7277</f>
        <v>4.4762964062309507</v>
      </c>
      <c r="E7278" s="4">
        <v>0.9</v>
      </c>
      <c r="F7278" s="4">
        <f t="shared" ref="F7278" si="9719">D7278*E7278</f>
        <v>4.0286667656078556</v>
      </c>
      <c r="G7278" s="4">
        <f t="shared" si="9672"/>
        <v>2.0143333828039278</v>
      </c>
      <c r="H7278" s="4"/>
      <c r="I7278" s="6"/>
      <c r="J7278" s="6"/>
    </row>
    <row r="7279" spans="1:10" x14ac:dyDescent="0.25">
      <c r="A7279" s="2">
        <v>43342.583333333336</v>
      </c>
      <c r="B7279" s="3">
        <f t="shared" si="9657"/>
        <v>43342</v>
      </c>
      <c r="C7279" s="4">
        <v>2.23714724238063</v>
      </c>
      <c r="D7279" s="4"/>
      <c r="E7279" s="4">
        <v>0.9</v>
      </c>
      <c r="F7279" s="4"/>
      <c r="G7279" s="4">
        <f t="shared" si="9673"/>
        <v>2.0161351121266531</v>
      </c>
      <c r="H7279" s="4"/>
      <c r="I7279" s="6"/>
      <c r="J7279" s="6"/>
    </row>
    <row r="7280" spans="1:10" x14ac:dyDescent="0.25">
      <c r="A7280" s="2">
        <v>43342.604166666664</v>
      </c>
      <c r="B7280" s="3">
        <f t="shared" si="9657"/>
        <v>43342</v>
      </c>
      <c r="C7280" s="4">
        <v>2.2431530067897101</v>
      </c>
      <c r="D7280" s="4">
        <f t="shared" ref="D7280" si="9720">C7280+C7279</f>
        <v>4.4803002491703401</v>
      </c>
      <c r="E7280" s="4">
        <v>0.9</v>
      </c>
      <c r="F7280" s="4">
        <f t="shared" ref="F7280" si="9721">D7280*E7280</f>
        <v>4.0322702242533062</v>
      </c>
      <c r="G7280" s="4">
        <f t="shared" si="9676"/>
        <v>2.0161351121266531</v>
      </c>
      <c r="H7280" s="4"/>
      <c r="I7280" s="6"/>
      <c r="J7280" s="6"/>
    </row>
    <row r="7281" spans="1:10" x14ac:dyDescent="0.25">
      <c r="A7281" s="2">
        <v>43342.625</v>
      </c>
      <c r="B7281" s="3">
        <f t="shared" si="9657"/>
        <v>43342</v>
      </c>
      <c r="C7281" s="4">
        <v>2.1640771087368802</v>
      </c>
      <c r="D7281" s="4"/>
      <c r="E7281" s="4">
        <v>0.9</v>
      </c>
      <c r="F7281" s="4"/>
      <c r="G7281" s="4">
        <f t="shared" si="9677"/>
        <v>1.9463181008711492</v>
      </c>
      <c r="H7281" s="4"/>
      <c r="I7281" s="6"/>
      <c r="J7281" s="6"/>
    </row>
    <row r="7282" spans="1:10" x14ac:dyDescent="0.25">
      <c r="A7282" s="2">
        <v>43342.645833333336</v>
      </c>
      <c r="B7282" s="3">
        <f t="shared" si="9657"/>
        <v>43342</v>
      </c>
      <c r="C7282" s="4">
        <v>2.1610742265323402</v>
      </c>
      <c r="D7282" s="4">
        <f t="shared" ref="D7282" si="9722">C7282+C7281</f>
        <v>4.3251513352692204</v>
      </c>
      <c r="E7282" s="4">
        <v>0.9</v>
      </c>
      <c r="F7282" s="4">
        <f t="shared" ref="F7282" si="9723">D7282*E7282</f>
        <v>3.8926362017422984</v>
      </c>
      <c r="G7282" s="4">
        <f t="shared" ref="G7282:G7330" si="9724">F7282/2</f>
        <v>1.9463181008711492</v>
      </c>
      <c r="H7282" s="4"/>
      <c r="I7282" s="6"/>
      <c r="J7282" s="6"/>
    </row>
    <row r="7283" spans="1:10" x14ac:dyDescent="0.25">
      <c r="A7283" s="2">
        <v>43342.666666666664</v>
      </c>
      <c r="B7283" s="3">
        <f t="shared" si="9657"/>
        <v>43342</v>
      </c>
      <c r="C7283" s="4">
        <v>2.07899544627498</v>
      </c>
      <c r="D7283" s="4"/>
      <c r="E7283" s="4">
        <v>0.9</v>
      </c>
      <c r="F7283" s="4"/>
      <c r="G7283" s="4">
        <f t="shared" si="9656"/>
        <v>1.8012788903919781</v>
      </c>
      <c r="H7283" s="4"/>
      <c r="I7283" s="6"/>
      <c r="J7283" s="6"/>
    </row>
    <row r="7284" spans="1:10" x14ac:dyDescent="0.25">
      <c r="A7284" s="2">
        <v>43342.6875</v>
      </c>
      <c r="B7284" s="3">
        <f t="shared" si="9657"/>
        <v>43342</v>
      </c>
      <c r="C7284" s="4">
        <v>1.9238465323738601</v>
      </c>
      <c r="D7284" s="4">
        <f t="shared" ref="D7284" si="9725">C7284+C7283</f>
        <v>4.0028419786488403</v>
      </c>
      <c r="E7284" s="4">
        <v>0.9</v>
      </c>
      <c r="F7284" s="4">
        <f t="shared" ref="F7284" si="9726">D7284*E7284</f>
        <v>3.6025577807839562</v>
      </c>
      <c r="G7284" s="4">
        <f t="shared" ref="G7284:G7332" si="9727">F7284/2</f>
        <v>1.8012788903919781</v>
      </c>
      <c r="H7284" s="4"/>
      <c r="I7284" s="6"/>
      <c r="J7284" s="6"/>
    </row>
    <row r="7285" spans="1:10" x14ac:dyDescent="0.25">
      <c r="A7285" s="2">
        <v>43342.708333333336</v>
      </c>
      <c r="B7285" s="3">
        <f t="shared" si="9657"/>
        <v>43342</v>
      </c>
      <c r="C7285" s="4">
        <v>1.7216524639349799</v>
      </c>
      <c r="D7285" s="4"/>
      <c r="E7285" s="4">
        <v>0.9</v>
      </c>
      <c r="F7285" s="4"/>
      <c r="G7285" s="4">
        <f t="shared" si="9660"/>
        <v>1.4724632889950897</v>
      </c>
      <c r="H7285" s="4"/>
      <c r="I7285" s="6"/>
      <c r="J7285" s="6"/>
    </row>
    <row r="7286" spans="1:10" x14ac:dyDescent="0.25">
      <c r="A7286" s="2">
        <v>43342.729166666664</v>
      </c>
      <c r="B7286" s="3">
        <f t="shared" si="9657"/>
        <v>43342</v>
      </c>
      <c r="C7286" s="4">
        <v>1.55048817827633</v>
      </c>
      <c r="D7286" s="4">
        <f t="shared" ref="D7286" si="9728">C7286+C7285</f>
        <v>3.2721406422113102</v>
      </c>
      <c r="E7286" s="4">
        <v>0.9</v>
      </c>
      <c r="F7286" s="4">
        <f t="shared" ref="F7286" si="9729">D7286*E7286</f>
        <v>2.9449265779901794</v>
      </c>
      <c r="G7286" s="4">
        <f t="shared" si="9672"/>
        <v>1.4724632889950897</v>
      </c>
      <c r="H7286" s="4"/>
      <c r="I7286" s="6"/>
      <c r="J7286" s="6"/>
    </row>
    <row r="7287" spans="1:10" x14ac:dyDescent="0.25">
      <c r="A7287" s="2">
        <v>43342.75</v>
      </c>
      <c r="B7287" s="3">
        <f t="shared" si="9657"/>
        <v>43342</v>
      </c>
      <c r="C7287" s="4">
        <v>1.3803248533525201</v>
      </c>
      <c r="D7287" s="4"/>
      <c r="E7287" s="4">
        <v>0.9</v>
      </c>
      <c r="F7287" s="4"/>
      <c r="G7287" s="4">
        <f t="shared" si="9673"/>
        <v>1.1895917853276317</v>
      </c>
      <c r="H7287" s="4"/>
      <c r="I7287" s="6"/>
      <c r="J7287" s="6"/>
    </row>
    <row r="7288" spans="1:10" x14ac:dyDescent="0.25">
      <c r="A7288" s="2">
        <v>43342.770833333336</v>
      </c>
      <c r="B7288" s="3">
        <f t="shared" si="9657"/>
        <v>43342</v>
      </c>
      <c r="C7288" s="4">
        <v>1.2632124473755499</v>
      </c>
      <c r="D7288" s="4">
        <f t="shared" ref="D7288" si="9730">C7288+C7287</f>
        <v>2.6435373007280702</v>
      </c>
      <c r="E7288" s="4">
        <v>0.9</v>
      </c>
      <c r="F7288" s="4">
        <f t="shared" ref="F7288" si="9731">D7288*E7288</f>
        <v>2.3791835706552633</v>
      </c>
      <c r="G7288" s="4">
        <f t="shared" si="9676"/>
        <v>1.1895917853276317</v>
      </c>
      <c r="H7288" s="4"/>
      <c r="I7288" s="6"/>
      <c r="J7288" s="6"/>
    </row>
    <row r="7289" spans="1:10" x14ac:dyDescent="0.25">
      <c r="A7289" s="2">
        <v>43342.791666666664</v>
      </c>
      <c r="B7289" s="3">
        <f t="shared" si="9657"/>
        <v>43342</v>
      </c>
      <c r="C7289" s="4">
        <v>1.1741269419742599</v>
      </c>
      <c r="D7289" s="4"/>
      <c r="E7289" s="4">
        <v>0.9</v>
      </c>
      <c r="F7289" s="4"/>
      <c r="G7289" s="4">
        <f t="shared" si="9677"/>
        <v>1.0265352816212323</v>
      </c>
      <c r="H7289" s="4"/>
      <c r="I7289" s="6"/>
      <c r="J7289" s="6"/>
    </row>
    <row r="7290" spans="1:10" x14ac:dyDescent="0.25">
      <c r="A7290" s="2">
        <v>43342.8125</v>
      </c>
      <c r="B7290" s="3">
        <f t="shared" si="9657"/>
        <v>43342</v>
      </c>
      <c r="C7290" s="4">
        <v>1.10706257273959</v>
      </c>
      <c r="D7290" s="4">
        <f t="shared" ref="D7290" si="9732">C7290+C7289</f>
        <v>2.2811895147138497</v>
      </c>
      <c r="E7290" s="4">
        <v>0.9</v>
      </c>
      <c r="F7290" s="4">
        <f t="shared" ref="F7290" si="9733">D7290*E7290</f>
        <v>2.0530705632424646</v>
      </c>
      <c r="G7290" s="4">
        <f t="shared" ref="G7290:G7338" si="9734">F7290/2</f>
        <v>1.0265352816212323</v>
      </c>
      <c r="H7290" s="4"/>
      <c r="I7290" s="6"/>
      <c r="J7290" s="6"/>
    </row>
    <row r="7291" spans="1:10" x14ac:dyDescent="0.25">
      <c r="A7291" s="2">
        <v>43342.833333333336</v>
      </c>
      <c r="B7291" s="3">
        <f t="shared" si="9657"/>
        <v>43342</v>
      </c>
      <c r="C7291" s="4">
        <v>1.12708178743651</v>
      </c>
      <c r="D7291" s="4"/>
      <c r="E7291" s="4">
        <v>0.9</v>
      </c>
      <c r="F7291" s="4"/>
      <c r="G7291" s="4">
        <f t="shared" si="9667"/>
        <v>1.0274361462825976</v>
      </c>
      <c r="H7291" s="4"/>
      <c r="I7291" s="6"/>
      <c r="J7291" s="6"/>
    </row>
    <row r="7292" spans="1:10" x14ac:dyDescent="0.25">
      <c r="A7292" s="2">
        <v>43342.854166666664</v>
      </c>
      <c r="B7292" s="3">
        <f t="shared" si="9657"/>
        <v>43342</v>
      </c>
      <c r="C7292" s="4">
        <v>1.1561096487470399</v>
      </c>
      <c r="D7292" s="4">
        <f t="shared" ref="D7292" si="9735">C7292+C7291</f>
        <v>2.2831914361835501</v>
      </c>
      <c r="E7292" s="4">
        <v>0.9</v>
      </c>
      <c r="F7292" s="4">
        <f t="shared" ref="F7292" si="9736">D7292*E7292</f>
        <v>2.0548722925651952</v>
      </c>
      <c r="G7292" s="4">
        <f t="shared" ref="G7292:G7340" si="9737">F7292/2</f>
        <v>1.0274361462825976</v>
      </c>
      <c r="H7292" s="4"/>
      <c r="I7292" s="6"/>
      <c r="J7292" s="6"/>
    </row>
    <row r="7293" spans="1:10" x14ac:dyDescent="0.25">
      <c r="A7293" s="2">
        <v>43342.875</v>
      </c>
      <c r="B7293" s="3">
        <f t="shared" si="9657"/>
        <v>43342</v>
      </c>
      <c r="C7293" s="4">
        <v>1.1400942769894999</v>
      </c>
      <c r="D7293" s="4"/>
      <c r="E7293" s="4">
        <v>0.9</v>
      </c>
      <c r="F7293" s="4"/>
      <c r="G7293" s="4">
        <f t="shared" si="9660"/>
        <v>1.0076171237326441</v>
      </c>
      <c r="H7293" s="4"/>
      <c r="I7293" s="6"/>
      <c r="J7293" s="6"/>
    </row>
    <row r="7294" spans="1:10" x14ac:dyDescent="0.25">
      <c r="A7294" s="2">
        <v>43342.895833333336</v>
      </c>
      <c r="B7294" s="3">
        <f t="shared" si="9657"/>
        <v>43342</v>
      </c>
      <c r="C7294" s="4">
        <v>1.0990548868608201</v>
      </c>
      <c r="D7294" s="4">
        <f t="shared" ref="D7294" si="9738">C7294+C7293</f>
        <v>2.2391491638503203</v>
      </c>
      <c r="E7294" s="4">
        <v>0.9</v>
      </c>
      <c r="F7294" s="4">
        <f t="shared" ref="F7294" si="9739">D7294*E7294</f>
        <v>2.0152342474652882</v>
      </c>
      <c r="G7294" s="4">
        <f t="shared" si="9672"/>
        <v>1.0076171237326441</v>
      </c>
      <c r="H7294" s="4"/>
      <c r="I7294" s="6"/>
      <c r="J7294" s="6"/>
    </row>
    <row r="7295" spans="1:10" x14ac:dyDescent="0.25">
      <c r="A7295" s="2">
        <v>43342.916666666664</v>
      </c>
      <c r="B7295" s="3">
        <f t="shared" si="9657"/>
        <v>43342</v>
      </c>
      <c r="C7295" s="4">
        <v>1.00096073484592</v>
      </c>
      <c r="D7295" s="4"/>
      <c r="E7295" s="4">
        <v>0.9</v>
      </c>
      <c r="F7295" s="4"/>
      <c r="G7295" s="4">
        <f t="shared" si="9673"/>
        <v>0.88194650347273995</v>
      </c>
      <c r="H7295" s="4"/>
      <c r="I7295" s="6"/>
      <c r="J7295" s="6"/>
    </row>
    <row r="7296" spans="1:10" x14ac:dyDescent="0.25">
      <c r="A7296" s="2">
        <v>43342.9375</v>
      </c>
      <c r="B7296" s="3">
        <f t="shared" si="9657"/>
        <v>43342</v>
      </c>
      <c r="C7296" s="4">
        <v>0.95892038398239099</v>
      </c>
      <c r="D7296" s="4">
        <f t="shared" ref="D7296" si="9740">C7296+C7295</f>
        <v>1.959881118828311</v>
      </c>
      <c r="E7296" s="4">
        <v>0.9</v>
      </c>
      <c r="F7296" s="4">
        <f t="shared" ref="F7296" si="9741">D7296*E7296</f>
        <v>1.7638930069454799</v>
      </c>
      <c r="G7296" s="4">
        <f t="shared" si="9676"/>
        <v>0.88194650347273995</v>
      </c>
      <c r="H7296" s="4"/>
      <c r="I7296" s="6"/>
      <c r="J7296" s="6"/>
    </row>
    <row r="7297" spans="1:10" x14ac:dyDescent="0.25">
      <c r="A7297" s="2">
        <v>43342.958333333336</v>
      </c>
      <c r="B7297" s="3">
        <f t="shared" si="9657"/>
        <v>43342</v>
      </c>
      <c r="C7297" s="4">
        <v>0.93589828708093503</v>
      </c>
      <c r="D7297" s="4"/>
      <c r="E7297" s="4">
        <v>0.9</v>
      </c>
      <c r="F7297" s="4"/>
      <c r="G7297" s="4">
        <f t="shared" si="9677"/>
        <v>0.82564246213765702</v>
      </c>
      <c r="H7297" s="4"/>
      <c r="I7297" s="6"/>
      <c r="J7297" s="6"/>
    </row>
    <row r="7298" spans="1:10" x14ac:dyDescent="0.25">
      <c r="A7298" s="2">
        <v>43342.979166666664</v>
      </c>
      <c r="B7298" s="3">
        <f t="shared" si="9657"/>
        <v>43342</v>
      </c>
      <c r="C7298" s="4">
        <v>0.89886273989163601</v>
      </c>
      <c r="D7298" s="4">
        <f t="shared" ref="D7298" si="9742">C7298+C7297</f>
        <v>1.8347610269725712</v>
      </c>
      <c r="E7298" s="4">
        <v>0.9</v>
      </c>
      <c r="F7298" s="4">
        <f t="shared" ref="F7298" si="9743">D7298*E7298</f>
        <v>1.651284924275314</v>
      </c>
      <c r="G7298" s="4">
        <f t="shared" ref="G7298:G7346" si="9744">F7298/2</f>
        <v>0.82564246213765702</v>
      </c>
      <c r="H7298" s="4">
        <f>ROUND(SUM(G7251:G7298),1)</f>
        <v>62.8</v>
      </c>
      <c r="I7298" s="6">
        <v>37.967185089360839</v>
      </c>
      <c r="J7298" s="6">
        <f>H7298*I7298</f>
        <v>2384.3392236118607</v>
      </c>
    </row>
    <row r="7299" spans="1:10" x14ac:dyDescent="0.25">
      <c r="A7299" s="2">
        <v>43343</v>
      </c>
      <c r="B7299" s="3">
        <f t="shared" si="9657"/>
        <v>43343</v>
      </c>
      <c r="C7299" s="4">
        <v>0.88985409327802301</v>
      </c>
      <c r="D7299" s="4"/>
      <c r="E7299" s="4">
        <v>0.9</v>
      </c>
      <c r="F7299" s="4"/>
      <c r="G7299" s="4">
        <f t="shared" ref="G7299:G7347" si="9745">F7300/2</f>
        <v>0.7963643606434142</v>
      </c>
      <c r="H7299" s="4"/>
      <c r="I7299" s="6"/>
      <c r="J7299" s="6"/>
    </row>
    <row r="7300" spans="1:10" x14ac:dyDescent="0.25">
      <c r="A7300" s="2">
        <v>43343.020833333336</v>
      </c>
      <c r="B7300" s="3">
        <f t="shared" ref="B7300:B7363" si="9746">DATE(YEAR(A7300),MONTH(A7300),DAY(A7300))</f>
        <v>43343</v>
      </c>
      <c r="C7300" s="4">
        <v>0.87984448592956399</v>
      </c>
      <c r="D7300" s="4">
        <f t="shared" ref="D7300" si="9747">C7300+C7299</f>
        <v>1.769698579207587</v>
      </c>
      <c r="E7300" s="4">
        <v>0.9</v>
      </c>
      <c r="F7300" s="4">
        <f t="shared" ref="F7300" si="9748">D7300*E7300</f>
        <v>1.5927287212868284</v>
      </c>
      <c r="G7300" s="4">
        <f t="shared" si="9682"/>
        <v>0.7963643606434142</v>
      </c>
      <c r="H7300" s="4"/>
      <c r="I7300" s="6"/>
      <c r="J7300" s="6"/>
    </row>
    <row r="7301" spans="1:10" x14ac:dyDescent="0.25">
      <c r="A7301" s="2">
        <v>43343.041666666664</v>
      </c>
      <c r="B7301" s="3">
        <f t="shared" si="9746"/>
        <v>43343</v>
      </c>
      <c r="C7301" s="4">
        <v>0.85281854608872398</v>
      </c>
      <c r="D7301" s="4"/>
      <c r="E7301" s="4">
        <v>0.9</v>
      </c>
      <c r="F7301" s="4"/>
      <c r="G7301" s="4">
        <f t="shared" si="9683"/>
        <v>0.76438366516508671</v>
      </c>
      <c r="H7301" s="4"/>
      <c r="I7301" s="6"/>
      <c r="J7301" s="6"/>
    </row>
    <row r="7302" spans="1:10" x14ac:dyDescent="0.25">
      <c r="A7302" s="2">
        <v>43343.0625</v>
      </c>
      <c r="B7302" s="3">
        <f t="shared" si="9746"/>
        <v>43343</v>
      </c>
      <c r="C7302" s="4">
        <v>0.84581182094480201</v>
      </c>
      <c r="D7302" s="4">
        <f t="shared" ref="D7302" si="9749">C7302+C7301</f>
        <v>1.6986303670335259</v>
      </c>
      <c r="E7302" s="4">
        <v>0.9</v>
      </c>
      <c r="F7302" s="4">
        <f t="shared" ref="F7302" si="9750">D7302*E7302</f>
        <v>1.5287673303301734</v>
      </c>
      <c r="G7302" s="4">
        <f t="shared" si="9706"/>
        <v>0.76438366516508671</v>
      </c>
      <c r="H7302" s="4"/>
      <c r="I7302" s="6"/>
      <c r="J7302" s="6"/>
    </row>
    <row r="7303" spans="1:10" x14ac:dyDescent="0.25">
      <c r="A7303" s="2">
        <v>43343.083333333336</v>
      </c>
      <c r="B7303" s="3">
        <f t="shared" si="9746"/>
        <v>43343</v>
      </c>
      <c r="C7303" s="4">
        <v>0.85281854608872398</v>
      </c>
      <c r="D7303" s="4"/>
      <c r="E7303" s="4">
        <v>0.9</v>
      </c>
      <c r="F7303" s="4"/>
      <c r="G7303" s="4">
        <f t="shared" si="9707"/>
        <v>0.75447415389011219</v>
      </c>
      <c r="H7303" s="4"/>
      <c r="I7303" s="6"/>
      <c r="J7303" s="6"/>
    </row>
    <row r="7304" spans="1:10" x14ac:dyDescent="0.25">
      <c r="A7304" s="2">
        <v>43343.104166666664</v>
      </c>
      <c r="B7304" s="3">
        <f t="shared" si="9746"/>
        <v>43343</v>
      </c>
      <c r="C7304" s="4">
        <v>0.82379068477819195</v>
      </c>
      <c r="D7304" s="4">
        <f t="shared" ref="D7304" si="9751">C7304+C7303</f>
        <v>1.6766092308669158</v>
      </c>
      <c r="E7304" s="4">
        <v>0.9</v>
      </c>
      <c r="F7304" s="4">
        <f t="shared" ref="F7304" si="9752">D7304*E7304</f>
        <v>1.5089483077802244</v>
      </c>
      <c r="G7304" s="4">
        <f t="shared" si="9710"/>
        <v>0.75447415389011219</v>
      </c>
      <c r="H7304" s="4"/>
      <c r="I7304" s="6"/>
      <c r="J7304" s="6"/>
    </row>
    <row r="7305" spans="1:10" x14ac:dyDescent="0.25">
      <c r="A7305" s="2">
        <v>43343.125</v>
      </c>
      <c r="B7305" s="3">
        <f t="shared" si="9746"/>
        <v>43343</v>
      </c>
      <c r="C7305" s="4">
        <v>0.80377147008127403</v>
      </c>
      <c r="D7305" s="4"/>
      <c r="E7305" s="4">
        <v>0.9</v>
      </c>
      <c r="F7305" s="4"/>
      <c r="G7305" s="4">
        <f t="shared" si="9711"/>
        <v>0.7229438907424659</v>
      </c>
      <c r="H7305" s="4"/>
      <c r="I7305" s="6"/>
      <c r="J7305" s="6"/>
    </row>
    <row r="7306" spans="1:10" x14ac:dyDescent="0.25">
      <c r="A7306" s="2">
        <v>43343.145833333336</v>
      </c>
      <c r="B7306" s="3">
        <f t="shared" si="9746"/>
        <v>43343</v>
      </c>
      <c r="C7306" s="4">
        <v>0.80277050934642802</v>
      </c>
      <c r="D7306" s="4">
        <f t="shared" ref="D7306" si="9753">C7306+C7305</f>
        <v>1.606541979427702</v>
      </c>
      <c r="E7306" s="4">
        <v>0.9</v>
      </c>
      <c r="F7306" s="4">
        <f t="shared" ref="F7306" si="9754">D7306*E7306</f>
        <v>1.4458877814849318</v>
      </c>
      <c r="G7306" s="4">
        <f t="shared" si="9690"/>
        <v>0.7229438907424659</v>
      </c>
      <c r="H7306" s="4"/>
      <c r="I7306" s="6"/>
      <c r="J7306" s="6"/>
    </row>
    <row r="7307" spans="1:10" x14ac:dyDescent="0.25">
      <c r="A7307" s="2">
        <v>43343.166666666664</v>
      </c>
      <c r="B7307" s="3">
        <f t="shared" si="9746"/>
        <v>43343</v>
      </c>
      <c r="C7307" s="4">
        <v>0.809777234490349</v>
      </c>
      <c r="D7307" s="4"/>
      <c r="E7307" s="4">
        <v>0.9</v>
      </c>
      <c r="F7307" s="4"/>
      <c r="G7307" s="4">
        <f t="shared" ref="G7307:G7355" si="9755">F7308/2</f>
        <v>0.73510556367084345</v>
      </c>
      <c r="H7307" s="4"/>
      <c r="I7307" s="6"/>
      <c r="J7307" s="6"/>
    </row>
    <row r="7308" spans="1:10" x14ac:dyDescent="0.25">
      <c r="A7308" s="2">
        <v>43343.1875</v>
      </c>
      <c r="B7308" s="3">
        <f t="shared" si="9746"/>
        <v>43343</v>
      </c>
      <c r="C7308" s="4">
        <v>0.82379068477819195</v>
      </c>
      <c r="D7308" s="4">
        <f t="shared" ref="D7308" si="9756">C7308+C7307</f>
        <v>1.6335679192685411</v>
      </c>
      <c r="E7308" s="4">
        <v>0.9</v>
      </c>
      <c r="F7308" s="4">
        <f t="shared" ref="F7308" si="9757">D7308*E7308</f>
        <v>1.4702111273416869</v>
      </c>
      <c r="G7308" s="4">
        <f t="shared" si="9693"/>
        <v>0.73510556367084345</v>
      </c>
      <c r="H7308" s="4"/>
      <c r="I7308" s="6"/>
      <c r="J7308" s="6"/>
    </row>
    <row r="7309" spans="1:10" x14ac:dyDescent="0.25">
      <c r="A7309" s="2">
        <v>43343.208333333336</v>
      </c>
      <c r="B7309" s="3">
        <f t="shared" si="9746"/>
        <v>43343</v>
      </c>
      <c r="C7309" s="4">
        <v>0.82979644918726803</v>
      </c>
      <c r="D7309" s="4"/>
      <c r="E7309" s="4">
        <v>0.9</v>
      </c>
      <c r="F7309" s="4"/>
      <c r="G7309" s="4">
        <f t="shared" si="9683"/>
        <v>0.76438366516508716</v>
      </c>
      <c r="H7309" s="4"/>
      <c r="I7309" s="6"/>
      <c r="J7309" s="6"/>
    </row>
    <row r="7310" spans="1:10" x14ac:dyDescent="0.25">
      <c r="A7310" s="2">
        <v>43343.229166666664</v>
      </c>
      <c r="B7310" s="3">
        <f t="shared" si="9746"/>
        <v>43343</v>
      </c>
      <c r="C7310" s="4">
        <v>0.86883391784625896</v>
      </c>
      <c r="D7310" s="4">
        <f t="shared" ref="D7310" si="9758">C7310+C7309</f>
        <v>1.698630367033527</v>
      </c>
      <c r="E7310" s="4">
        <v>0.9</v>
      </c>
      <c r="F7310" s="4">
        <f t="shared" ref="F7310" si="9759">D7310*E7310</f>
        <v>1.5287673303301743</v>
      </c>
      <c r="G7310" s="4">
        <f t="shared" si="9706"/>
        <v>0.76438366516508716</v>
      </c>
      <c r="H7310" s="4"/>
      <c r="I7310" s="6"/>
      <c r="J7310" s="6"/>
    </row>
    <row r="7311" spans="1:10" x14ac:dyDescent="0.25">
      <c r="A7311" s="2">
        <v>43343.25</v>
      </c>
      <c r="B7311" s="3">
        <f t="shared" si="9746"/>
        <v>43343</v>
      </c>
      <c r="C7311" s="4">
        <v>0.90987330797494104</v>
      </c>
      <c r="D7311" s="4"/>
      <c r="E7311" s="4">
        <v>0.9</v>
      </c>
      <c r="F7311" s="4"/>
      <c r="G7311" s="4">
        <f t="shared" si="9707"/>
        <v>0.84681278167964813</v>
      </c>
      <c r="H7311" s="4"/>
      <c r="I7311" s="6"/>
      <c r="J7311" s="6"/>
    </row>
    <row r="7312" spans="1:10" x14ac:dyDescent="0.25">
      <c r="A7312" s="2">
        <v>43343.270833333336</v>
      </c>
      <c r="B7312" s="3">
        <f t="shared" si="9746"/>
        <v>43343</v>
      </c>
      <c r="C7312" s="4">
        <v>0.97193287353538804</v>
      </c>
      <c r="D7312" s="4">
        <f t="shared" ref="D7312" si="9760">C7312+C7311</f>
        <v>1.8818061815103291</v>
      </c>
      <c r="E7312" s="4">
        <v>0.9</v>
      </c>
      <c r="F7312" s="4">
        <f t="shared" ref="F7312" si="9761">D7312*E7312</f>
        <v>1.6936255633592963</v>
      </c>
      <c r="G7312" s="4">
        <f t="shared" si="9710"/>
        <v>0.84681278167964813</v>
      </c>
      <c r="H7312" s="4"/>
      <c r="I7312" s="6"/>
      <c r="J7312" s="6"/>
    </row>
    <row r="7313" spans="1:10" x14ac:dyDescent="0.25">
      <c r="A7313" s="2">
        <v>43343.291666666664</v>
      </c>
      <c r="B7313" s="3">
        <f t="shared" si="9746"/>
        <v>43343</v>
      </c>
      <c r="C7313" s="4">
        <v>1.1340885125804301</v>
      </c>
      <c r="D7313" s="4"/>
      <c r="E7313" s="4">
        <v>0.9</v>
      </c>
      <c r="F7313" s="4"/>
      <c r="G7313" s="4">
        <f t="shared" si="9711"/>
        <v>1.0990548868608228</v>
      </c>
      <c r="H7313" s="4"/>
      <c r="I7313" s="6"/>
      <c r="J7313" s="6"/>
    </row>
    <row r="7314" spans="1:10" x14ac:dyDescent="0.25">
      <c r="A7314" s="2">
        <v>43343.3125</v>
      </c>
      <c r="B7314" s="3">
        <f t="shared" si="9746"/>
        <v>43343</v>
      </c>
      <c r="C7314" s="4">
        <v>1.3082556804436201</v>
      </c>
      <c r="D7314" s="4">
        <f t="shared" ref="D7314" si="9762">C7314+C7313</f>
        <v>2.4423441930240504</v>
      </c>
      <c r="E7314" s="4">
        <v>0.9</v>
      </c>
      <c r="F7314" s="4">
        <f t="shared" ref="F7314" si="9763">D7314*E7314</f>
        <v>2.1981097737216455</v>
      </c>
      <c r="G7314" s="4">
        <f t="shared" si="9700"/>
        <v>1.0990548868608228</v>
      </c>
      <c r="H7314" s="4"/>
      <c r="I7314" s="6"/>
      <c r="J7314" s="6"/>
    </row>
    <row r="7315" spans="1:10" x14ac:dyDescent="0.25">
      <c r="A7315" s="2">
        <v>43343.333333333336</v>
      </c>
      <c r="B7315" s="3">
        <f t="shared" si="9746"/>
        <v>43343</v>
      </c>
      <c r="C7315" s="4">
        <v>1.6826149952759899</v>
      </c>
      <c r="D7315" s="4"/>
      <c r="E7315" s="4">
        <v>0.9</v>
      </c>
      <c r="F7315" s="4"/>
      <c r="G7315" s="4">
        <f t="shared" ref="G7315:G7363" si="9764">F7316/2</f>
        <v>1.6454293039764629</v>
      </c>
      <c r="H7315" s="4"/>
      <c r="I7315" s="6"/>
      <c r="J7315" s="6"/>
    </row>
    <row r="7316" spans="1:10" x14ac:dyDescent="0.25">
      <c r="A7316" s="2">
        <v>43343.354166666664</v>
      </c>
      <c r="B7316" s="3">
        <f t="shared" si="9746"/>
        <v>43343</v>
      </c>
      <c r="C7316" s="4">
        <v>1.97389456911615</v>
      </c>
      <c r="D7316" s="4">
        <f t="shared" ref="D7316" si="9765">C7316+C7315</f>
        <v>3.6565095643921399</v>
      </c>
      <c r="E7316" s="4">
        <v>0.9</v>
      </c>
      <c r="F7316" s="4">
        <f t="shared" ref="F7316" si="9766">D7316*E7316</f>
        <v>3.2908586079529258</v>
      </c>
      <c r="G7316" s="4">
        <f t="shared" si="9703"/>
        <v>1.6454293039764629</v>
      </c>
      <c r="H7316" s="4"/>
      <c r="I7316" s="6"/>
      <c r="J7316" s="6"/>
    </row>
    <row r="7317" spans="1:10" x14ac:dyDescent="0.25">
      <c r="A7317" s="2">
        <v>43343.375</v>
      </c>
      <c r="B7317" s="3">
        <f t="shared" si="9746"/>
        <v>43343</v>
      </c>
      <c r="C7317" s="4">
        <v>2.1490626977141898</v>
      </c>
      <c r="D7317" s="4"/>
      <c r="E7317" s="4">
        <v>0.9</v>
      </c>
      <c r="F7317" s="4"/>
      <c r="G7317" s="4">
        <f t="shared" ref="G7317:G7373" si="9767">F7318/2</f>
        <v>1.9846048489790038</v>
      </c>
      <c r="H7317" s="4"/>
      <c r="I7317" s="6"/>
      <c r="J7317" s="6"/>
    </row>
    <row r="7318" spans="1:10" x14ac:dyDescent="0.25">
      <c r="A7318" s="2">
        <v>43343.395833333336</v>
      </c>
      <c r="B7318" s="3">
        <f t="shared" si="9746"/>
        <v>43343</v>
      </c>
      <c r="C7318" s="4">
        <v>2.2611703000169299</v>
      </c>
      <c r="D7318" s="4">
        <f t="shared" ref="D7318" si="9768">C7318+C7317</f>
        <v>4.4102329977311197</v>
      </c>
      <c r="E7318" s="4">
        <v>0.9</v>
      </c>
      <c r="F7318" s="4">
        <f t="shared" ref="F7318" si="9769">D7318*E7318</f>
        <v>3.9692096979580076</v>
      </c>
      <c r="G7318" s="4">
        <f t="shared" si="9706"/>
        <v>1.9846048489790038</v>
      </c>
      <c r="H7318" s="4"/>
      <c r="I7318" s="6"/>
      <c r="J7318" s="6"/>
    </row>
    <row r="7319" spans="1:10" x14ac:dyDescent="0.25">
      <c r="A7319" s="2">
        <v>43343.416666666664</v>
      </c>
      <c r="B7319" s="3">
        <f t="shared" si="9746"/>
        <v>43343</v>
      </c>
      <c r="C7319" s="4">
        <v>2.2851933576532399</v>
      </c>
      <c r="D7319" s="4"/>
      <c r="E7319" s="4">
        <v>0.9</v>
      </c>
      <c r="F7319" s="4"/>
      <c r="G7319" s="4">
        <f t="shared" si="9707"/>
        <v>2.075141747445822</v>
      </c>
      <c r="H7319" s="4"/>
      <c r="I7319" s="6"/>
      <c r="J7319" s="6"/>
    </row>
    <row r="7320" spans="1:10" x14ac:dyDescent="0.25">
      <c r="A7320" s="2">
        <v>43343.4375</v>
      </c>
      <c r="B7320" s="3">
        <f t="shared" si="9746"/>
        <v>43343</v>
      </c>
      <c r="C7320" s="4">
        <v>2.32623274778192</v>
      </c>
      <c r="D7320" s="4">
        <f t="shared" ref="D7320" si="9770">C7320+C7319</f>
        <v>4.61142610543516</v>
      </c>
      <c r="E7320" s="4">
        <v>0.9</v>
      </c>
      <c r="F7320" s="4">
        <f t="shared" ref="F7320" si="9771">D7320*E7320</f>
        <v>4.1502834948916441</v>
      </c>
      <c r="G7320" s="4">
        <f t="shared" si="9710"/>
        <v>2.075141747445822</v>
      </c>
      <c r="H7320" s="4"/>
      <c r="I7320" s="6"/>
      <c r="J7320" s="6"/>
    </row>
    <row r="7321" spans="1:10" x14ac:dyDescent="0.25">
      <c r="A7321" s="2">
        <v>43343.458333333336</v>
      </c>
      <c r="B7321" s="3">
        <f t="shared" si="9746"/>
        <v>43343</v>
      </c>
      <c r="C7321" s="4">
        <v>2.4053086458347499</v>
      </c>
      <c r="D7321" s="4"/>
      <c r="E7321" s="4">
        <v>0.9</v>
      </c>
      <c r="F7321" s="4"/>
      <c r="G7321" s="4">
        <f t="shared" si="9711"/>
        <v>2.1845968038012242</v>
      </c>
      <c r="H7321" s="4"/>
      <c r="I7321" s="6"/>
      <c r="J7321" s="6"/>
    </row>
    <row r="7322" spans="1:10" x14ac:dyDescent="0.25">
      <c r="A7322" s="2">
        <v>43343.479166666664</v>
      </c>
      <c r="B7322" s="3">
        <f t="shared" si="9746"/>
        <v>43343</v>
      </c>
      <c r="C7322" s="4">
        <v>2.44935091816797</v>
      </c>
      <c r="D7322" s="4">
        <f t="shared" ref="D7322" si="9772">C7322+C7321</f>
        <v>4.8546595640027199</v>
      </c>
      <c r="E7322" s="4">
        <v>0.9</v>
      </c>
      <c r="F7322" s="4">
        <f t="shared" ref="F7322" si="9773">D7322*E7322</f>
        <v>4.3691936076024485</v>
      </c>
      <c r="G7322" s="4">
        <f t="shared" si="9714"/>
        <v>2.1845968038012242</v>
      </c>
      <c r="H7322" s="4"/>
      <c r="I7322" s="6"/>
      <c r="J7322" s="6"/>
    </row>
    <row r="7323" spans="1:10" x14ac:dyDescent="0.25">
      <c r="A7323" s="2">
        <v>43343.5</v>
      </c>
      <c r="B7323" s="3">
        <f t="shared" si="9746"/>
        <v>43343</v>
      </c>
      <c r="C7323" s="4">
        <v>2.4593605255164301</v>
      </c>
      <c r="D7323" s="4"/>
      <c r="E7323" s="4">
        <v>0.9</v>
      </c>
      <c r="F7323" s="4"/>
      <c r="G7323" s="4">
        <f t="shared" ref="G7323:G7371" si="9774">F7324/2</f>
        <v>2.1886506947773485</v>
      </c>
      <c r="H7323" s="4"/>
      <c r="I7323" s="6"/>
      <c r="J7323" s="6"/>
    </row>
    <row r="7324" spans="1:10" x14ac:dyDescent="0.25">
      <c r="A7324" s="2">
        <v>43343.520833333336</v>
      </c>
      <c r="B7324" s="3">
        <f t="shared" si="9746"/>
        <v>43343</v>
      </c>
      <c r="C7324" s="4">
        <v>2.4043076850999001</v>
      </c>
      <c r="D7324" s="4">
        <f t="shared" ref="D7324" si="9775">C7324+C7323</f>
        <v>4.8636682106163303</v>
      </c>
      <c r="E7324" s="4">
        <v>0.9</v>
      </c>
      <c r="F7324" s="4">
        <f t="shared" ref="F7324" si="9776">D7324*E7324</f>
        <v>4.3773013895546971</v>
      </c>
      <c r="G7324" s="4">
        <f t="shared" si="9717"/>
        <v>2.1886506947773485</v>
      </c>
      <c r="H7324" s="4"/>
      <c r="I7324" s="6"/>
      <c r="J7324" s="6"/>
    </row>
    <row r="7325" spans="1:10" x14ac:dyDescent="0.25">
      <c r="A7325" s="2">
        <v>43343.541666666664</v>
      </c>
      <c r="B7325" s="3">
        <f t="shared" si="9746"/>
        <v>43343</v>
      </c>
      <c r="C7325" s="4">
        <v>2.30821545455469</v>
      </c>
      <c r="D7325" s="4"/>
      <c r="E7325" s="4">
        <v>0.9</v>
      </c>
      <c r="F7325" s="4"/>
      <c r="G7325" s="4">
        <f t="shared" si="9767"/>
        <v>2.0611783451947185</v>
      </c>
      <c r="H7325" s="4"/>
      <c r="I7325" s="6"/>
      <c r="J7325" s="6"/>
    </row>
    <row r="7326" spans="1:10" x14ac:dyDescent="0.25">
      <c r="A7326" s="2">
        <v>43343.5625</v>
      </c>
      <c r="B7326" s="3">
        <f t="shared" si="9746"/>
        <v>43343</v>
      </c>
      <c r="C7326" s="4">
        <v>2.2721808681002398</v>
      </c>
      <c r="D7326" s="4">
        <f t="shared" ref="D7326" si="9777">C7326+C7325</f>
        <v>4.5803963226549298</v>
      </c>
      <c r="E7326" s="4">
        <v>0.9</v>
      </c>
      <c r="F7326" s="4">
        <f t="shared" ref="F7326" si="9778">D7326*E7326</f>
        <v>4.1223566903894371</v>
      </c>
      <c r="G7326" s="4">
        <f t="shared" ref="G7326:G7382" si="9779">F7326/2</f>
        <v>2.0611783451947185</v>
      </c>
      <c r="H7326" s="4"/>
      <c r="I7326" s="6"/>
      <c r="J7326" s="6"/>
    </row>
    <row r="7327" spans="1:10" x14ac:dyDescent="0.25">
      <c r="A7327" s="2">
        <v>43343.583333333336</v>
      </c>
      <c r="B7327" s="3">
        <f t="shared" si="9746"/>
        <v>43343</v>
      </c>
      <c r="C7327" s="4">
        <v>2.2851933576532399</v>
      </c>
      <c r="D7327" s="4"/>
      <c r="E7327" s="4">
        <v>0.9</v>
      </c>
      <c r="F7327" s="4"/>
      <c r="G7327" s="4">
        <f t="shared" ref="G7327:G7383" si="9780">F7328/2</f>
        <v>2.0589261835413151</v>
      </c>
      <c r="H7327" s="4"/>
      <c r="I7327" s="6"/>
      <c r="J7327" s="6"/>
    </row>
    <row r="7328" spans="1:10" x14ac:dyDescent="0.25">
      <c r="A7328" s="2">
        <v>43343.604166666664</v>
      </c>
      <c r="B7328" s="3">
        <f t="shared" si="9746"/>
        <v>43343</v>
      </c>
      <c r="C7328" s="4">
        <v>2.29019816132746</v>
      </c>
      <c r="D7328" s="4">
        <f t="shared" ref="D7328" si="9781">C7328+C7327</f>
        <v>4.5753915189807</v>
      </c>
      <c r="E7328" s="4">
        <v>0.9</v>
      </c>
      <c r="F7328" s="4">
        <f t="shared" ref="F7328" si="9782">D7328*E7328</f>
        <v>4.1178523670826301</v>
      </c>
      <c r="G7328" s="4">
        <f t="shared" ref="G7328:G7384" si="9783">F7328/2</f>
        <v>2.0589261835413151</v>
      </c>
      <c r="H7328" s="4"/>
      <c r="I7328" s="6"/>
      <c r="J7328" s="6"/>
    </row>
    <row r="7329" spans="1:10" x14ac:dyDescent="0.25">
      <c r="A7329" s="2">
        <v>43343.625</v>
      </c>
      <c r="B7329" s="3">
        <f t="shared" si="9746"/>
        <v>43343</v>
      </c>
      <c r="C7329" s="4">
        <v>2.2241347528276298</v>
      </c>
      <c r="D7329" s="4"/>
      <c r="E7329" s="4">
        <v>0.9</v>
      </c>
      <c r="F7329" s="4"/>
      <c r="G7329" s="4">
        <f t="shared" ref="G7329:G7385" si="9784">F7330/2</f>
        <v>1.977397931688111</v>
      </c>
      <c r="H7329" s="4"/>
      <c r="I7329" s="6"/>
      <c r="J7329" s="6"/>
    </row>
    <row r="7330" spans="1:10" x14ac:dyDescent="0.25">
      <c r="A7330" s="2">
        <v>43343.645833333336</v>
      </c>
      <c r="B7330" s="3">
        <f t="shared" si="9746"/>
        <v>43343</v>
      </c>
      <c r="C7330" s="4">
        <v>2.1700828731459501</v>
      </c>
      <c r="D7330" s="4">
        <f t="shared" ref="D7330" si="9785">C7330+C7329</f>
        <v>4.3942176259735799</v>
      </c>
      <c r="E7330" s="4">
        <v>0.9</v>
      </c>
      <c r="F7330" s="4">
        <f t="shared" ref="F7330" si="9786">D7330*E7330</f>
        <v>3.9547958633762219</v>
      </c>
      <c r="G7330" s="4">
        <f t="shared" si="9724"/>
        <v>1.977397931688111</v>
      </c>
      <c r="H7330" s="4"/>
      <c r="I7330" s="6"/>
      <c r="J7330" s="6"/>
    </row>
    <row r="7331" spans="1:10" x14ac:dyDescent="0.25">
      <c r="A7331" s="2">
        <v>43343.666666666664</v>
      </c>
      <c r="B7331" s="3">
        <f t="shared" si="9746"/>
        <v>43343</v>
      </c>
      <c r="C7331" s="4">
        <v>2.09501081803251</v>
      </c>
      <c r="D7331" s="4"/>
      <c r="E7331" s="4">
        <v>0.9</v>
      </c>
      <c r="F7331" s="4"/>
      <c r="G7331" s="4">
        <f t="shared" ref="G7331:G7379" si="9787">F7332/2</f>
        <v>1.824250939256691</v>
      </c>
      <c r="H7331" s="4"/>
      <c r="I7331" s="6"/>
      <c r="J7331" s="6"/>
    </row>
    <row r="7332" spans="1:10" x14ac:dyDescent="0.25">
      <c r="A7332" s="2">
        <v>43343.6875</v>
      </c>
      <c r="B7332" s="3">
        <f t="shared" si="9746"/>
        <v>43343</v>
      </c>
      <c r="C7332" s="4">
        <v>1.95888015809347</v>
      </c>
      <c r="D7332" s="4">
        <f t="shared" ref="D7332" si="9788">C7332+C7331</f>
        <v>4.05389097612598</v>
      </c>
      <c r="E7332" s="4">
        <v>0.9</v>
      </c>
      <c r="F7332" s="4">
        <f t="shared" ref="F7332" si="9789">D7332*E7332</f>
        <v>3.648501878513382</v>
      </c>
      <c r="G7332" s="4">
        <f t="shared" si="9727"/>
        <v>1.824250939256691</v>
      </c>
      <c r="H7332" s="4"/>
      <c r="I7332" s="6"/>
      <c r="J7332" s="6"/>
    </row>
    <row r="7333" spans="1:10" x14ac:dyDescent="0.25">
      <c r="A7333" s="2">
        <v>43343.708333333336</v>
      </c>
      <c r="B7333" s="3">
        <f t="shared" si="9746"/>
        <v>43343</v>
      </c>
      <c r="C7333" s="4">
        <v>1.76068993259397</v>
      </c>
      <c r="D7333" s="4"/>
      <c r="E7333" s="4">
        <v>0.9</v>
      </c>
      <c r="F7333" s="4"/>
      <c r="G7333" s="4">
        <f t="shared" si="9767"/>
        <v>1.5116509017643052</v>
      </c>
      <c r="H7333" s="4"/>
      <c r="I7333" s="6"/>
      <c r="J7333" s="6"/>
    </row>
    <row r="7334" spans="1:10" x14ac:dyDescent="0.25">
      <c r="A7334" s="2">
        <v>43343.729166666664</v>
      </c>
      <c r="B7334" s="3">
        <f t="shared" si="9746"/>
        <v>43343</v>
      </c>
      <c r="C7334" s="4">
        <v>1.59853429354893</v>
      </c>
      <c r="D7334" s="4">
        <f t="shared" ref="D7334" si="9790">C7334+C7333</f>
        <v>3.3592242261429002</v>
      </c>
      <c r="E7334" s="4">
        <v>0.9</v>
      </c>
      <c r="F7334" s="4">
        <f t="shared" ref="F7334" si="9791">D7334*E7334</f>
        <v>3.0233018035286103</v>
      </c>
      <c r="G7334" s="4">
        <f t="shared" si="9779"/>
        <v>1.5116509017643052</v>
      </c>
      <c r="H7334" s="4"/>
      <c r="I7334" s="6"/>
      <c r="J7334" s="6"/>
    </row>
    <row r="7335" spans="1:10" x14ac:dyDescent="0.25">
      <c r="A7335" s="2">
        <v>43343.75</v>
      </c>
      <c r="B7335" s="3">
        <f t="shared" si="9746"/>
        <v>43343</v>
      </c>
      <c r="C7335" s="4">
        <v>1.44338537964782</v>
      </c>
      <c r="D7335" s="4"/>
      <c r="E7335" s="4">
        <v>0.9</v>
      </c>
      <c r="F7335" s="4"/>
      <c r="G7335" s="4">
        <f t="shared" si="9780"/>
        <v>1.2373376123797875</v>
      </c>
      <c r="H7335" s="4"/>
      <c r="I7335" s="6"/>
      <c r="J7335" s="6"/>
    </row>
    <row r="7336" spans="1:10" x14ac:dyDescent="0.25">
      <c r="A7336" s="2">
        <v>43343.770833333336</v>
      </c>
      <c r="B7336" s="3">
        <f t="shared" si="9746"/>
        <v>43343</v>
      </c>
      <c r="C7336" s="4">
        <v>1.30625375897393</v>
      </c>
      <c r="D7336" s="4">
        <f t="shared" ref="D7336" si="9792">C7336+C7335</f>
        <v>2.7496391386217498</v>
      </c>
      <c r="E7336" s="4">
        <v>0.9</v>
      </c>
      <c r="F7336" s="4">
        <f t="shared" ref="F7336" si="9793">D7336*E7336</f>
        <v>2.4746752247595749</v>
      </c>
      <c r="G7336" s="4">
        <f t="shared" si="9783"/>
        <v>1.2373376123797875</v>
      </c>
      <c r="H7336" s="4"/>
      <c r="I7336" s="6"/>
      <c r="J7336" s="6"/>
    </row>
    <row r="7337" spans="1:10" x14ac:dyDescent="0.25">
      <c r="A7337" s="2">
        <v>43343.791666666664</v>
      </c>
      <c r="B7337" s="3">
        <f t="shared" si="9746"/>
        <v>43343</v>
      </c>
      <c r="C7337" s="4">
        <v>1.1931451959363399</v>
      </c>
      <c r="D7337" s="4"/>
      <c r="E7337" s="4">
        <v>0.9</v>
      </c>
      <c r="F7337" s="4"/>
      <c r="G7337" s="4">
        <f t="shared" si="9784"/>
        <v>1.0499577628166279</v>
      </c>
      <c r="H7337" s="4"/>
      <c r="I7337" s="6"/>
      <c r="J7337" s="6"/>
    </row>
    <row r="7338" spans="1:10" x14ac:dyDescent="0.25">
      <c r="A7338" s="2">
        <v>43343.8125</v>
      </c>
      <c r="B7338" s="3">
        <f t="shared" si="9746"/>
        <v>43343</v>
      </c>
      <c r="C7338" s="4">
        <v>1.1400942769894999</v>
      </c>
      <c r="D7338" s="4">
        <f t="shared" ref="D7338" si="9794">C7338+C7337</f>
        <v>2.3332394729258397</v>
      </c>
      <c r="E7338" s="4">
        <v>0.9</v>
      </c>
      <c r="F7338" s="4">
        <f t="shared" ref="F7338" si="9795">D7338*E7338</f>
        <v>2.0999155256332558</v>
      </c>
      <c r="G7338" s="4">
        <f t="shared" si="9734"/>
        <v>1.0499577628166279</v>
      </c>
      <c r="H7338" s="4"/>
      <c r="I7338" s="6"/>
      <c r="J7338" s="6"/>
    </row>
    <row r="7339" spans="1:10" x14ac:dyDescent="0.25">
      <c r="A7339" s="2">
        <v>43343.833333333336</v>
      </c>
      <c r="B7339" s="3">
        <f t="shared" si="9746"/>
        <v>43343</v>
      </c>
      <c r="C7339" s="4">
        <v>1.16211541315611</v>
      </c>
      <c r="D7339" s="4"/>
      <c r="E7339" s="4">
        <v>0.9</v>
      </c>
      <c r="F7339" s="4"/>
      <c r="G7339" s="4">
        <f t="shared" ref="G7339:G7387" si="9796">F7340/2</f>
        <v>1.0607681387529631</v>
      </c>
      <c r="H7339" s="4"/>
      <c r="I7339" s="6"/>
      <c r="J7339" s="6"/>
    </row>
    <row r="7340" spans="1:10" x14ac:dyDescent="0.25">
      <c r="A7340" s="2">
        <v>43343.854166666664</v>
      </c>
      <c r="B7340" s="3">
        <f t="shared" si="9746"/>
        <v>43343</v>
      </c>
      <c r="C7340" s="4">
        <v>1.19514711740603</v>
      </c>
      <c r="D7340" s="4">
        <f t="shared" ref="D7340" si="9797">C7340+C7339</f>
        <v>2.35726253056214</v>
      </c>
      <c r="E7340" s="4">
        <v>0.9</v>
      </c>
      <c r="F7340" s="4">
        <f t="shared" ref="F7340" si="9798">D7340*E7340</f>
        <v>2.1215362775059261</v>
      </c>
      <c r="G7340" s="4">
        <f t="shared" si="9737"/>
        <v>1.0607681387529631</v>
      </c>
      <c r="H7340" s="4"/>
      <c r="I7340" s="6"/>
      <c r="J7340" s="6"/>
    </row>
    <row r="7341" spans="1:10" x14ac:dyDescent="0.25">
      <c r="A7341" s="2">
        <v>43343.875</v>
      </c>
      <c r="B7341" s="3">
        <f t="shared" si="9746"/>
        <v>43343</v>
      </c>
      <c r="C7341" s="4">
        <v>1.14710100213342</v>
      </c>
      <c r="D7341" s="4"/>
      <c r="E7341" s="4">
        <v>0.9</v>
      </c>
      <c r="F7341" s="4"/>
      <c r="G7341" s="4">
        <f t="shared" si="9767"/>
        <v>1.0098692853860476</v>
      </c>
      <c r="H7341" s="4"/>
      <c r="I7341" s="6"/>
      <c r="J7341" s="6"/>
    </row>
    <row r="7342" spans="1:10" x14ac:dyDescent="0.25">
      <c r="A7342" s="2">
        <v>43343.895833333336</v>
      </c>
      <c r="B7342" s="3">
        <f t="shared" si="9746"/>
        <v>43343</v>
      </c>
      <c r="C7342" s="4">
        <v>1.0970529653911301</v>
      </c>
      <c r="D7342" s="4">
        <f t="shared" ref="D7342" si="9799">C7342+C7341</f>
        <v>2.2441539675245501</v>
      </c>
      <c r="E7342" s="4">
        <v>0.9</v>
      </c>
      <c r="F7342" s="4">
        <f t="shared" ref="F7342" si="9800">D7342*E7342</f>
        <v>2.0197385707720952</v>
      </c>
      <c r="G7342" s="4">
        <f t="shared" si="9779"/>
        <v>1.0098692853860476</v>
      </c>
      <c r="H7342" s="4"/>
      <c r="I7342" s="6"/>
      <c r="J7342" s="6"/>
    </row>
    <row r="7343" spans="1:10" x14ac:dyDescent="0.25">
      <c r="A7343" s="2">
        <v>43343.916666666664</v>
      </c>
      <c r="B7343" s="3">
        <f t="shared" si="9746"/>
        <v>43343</v>
      </c>
      <c r="C7343" s="4">
        <v>1.02097994954284</v>
      </c>
      <c r="D7343" s="4"/>
      <c r="E7343" s="4">
        <v>0.9</v>
      </c>
      <c r="F7343" s="4"/>
      <c r="G7343" s="4">
        <f t="shared" si="9780"/>
        <v>0.89906293203860621</v>
      </c>
      <c r="H7343" s="4"/>
      <c r="I7343" s="6"/>
      <c r="J7343" s="6"/>
    </row>
    <row r="7344" spans="1:10" x14ac:dyDescent="0.25">
      <c r="A7344" s="2">
        <v>43343.9375</v>
      </c>
      <c r="B7344" s="3">
        <f t="shared" si="9746"/>
        <v>43343</v>
      </c>
      <c r="C7344" s="4">
        <v>0.97693767720961799</v>
      </c>
      <c r="D7344" s="4">
        <f t="shared" ref="D7344" si="9801">C7344+C7343</f>
        <v>1.9979176267524581</v>
      </c>
      <c r="E7344" s="4">
        <v>0.9</v>
      </c>
      <c r="F7344" s="4">
        <f t="shared" ref="F7344" si="9802">D7344*E7344</f>
        <v>1.7981258640772124</v>
      </c>
      <c r="G7344" s="4">
        <f t="shared" si="9783"/>
        <v>0.89906293203860621</v>
      </c>
      <c r="H7344" s="4"/>
      <c r="I7344" s="6"/>
      <c r="J7344" s="6"/>
    </row>
    <row r="7345" spans="1:10" x14ac:dyDescent="0.25">
      <c r="A7345" s="2">
        <v>43343.958333333336</v>
      </c>
      <c r="B7345" s="3">
        <f t="shared" si="9746"/>
        <v>43343</v>
      </c>
      <c r="C7345" s="4">
        <v>0.95391558030816204</v>
      </c>
      <c r="D7345" s="4"/>
      <c r="E7345" s="4">
        <v>0.9</v>
      </c>
      <c r="F7345" s="4"/>
      <c r="G7345" s="4">
        <f t="shared" si="9784"/>
        <v>0.84546148468760651</v>
      </c>
      <c r="H7345" s="4"/>
      <c r="I7345" s="6"/>
      <c r="J7345" s="6"/>
    </row>
    <row r="7346" spans="1:10" x14ac:dyDescent="0.25">
      <c r="A7346" s="2">
        <v>43343.979166666664</v>
      </c>
      <c r="B7346" s="3">
        <f t="shared" si="9746"/>
        <v>43343</v>
      </c>
      <c r="C7346" s="4">
        <v>0.92488771899763</v>
      </c>
      <c r="D7346" s="4">
        <f t="shared" ref="D7346" si="9803">C7346+C7345</f>
        <v>1.8788032993057922</v>
      </c>
      <c r="E7346" s="4">
        <v>0.9</v>
      </c>
      <c r="F7346" s="4">
        <f t="shared" ref="F7346" si="9804">D7346*E7346</f>
        <v>1.690922969375213</v>
      </c>
      <c r="G7346" s="4">
        <f t="shared" si="9744"/>
        <v>0.84546148468760651</v>
      </c>
      <c r="H7346" s="4">
        <f>ROUND(SUM(G7299:G7346),1)</f>
        <v>64.2</v>
      </c>
      <c r="I7346" s="6">
        <v>37.964756020542886</v>
      </c>
      <c r="J7346" s="6">
        <f>H7346*I7346</f>
        <v>2437.3373365188536</v>
      </c>
    </row>
    <row r="7347" spans="1:10" x14ac:dyDescent="0.25">
      <c r="A7347" s="2">
        <v>43344</v>
      </c>
      <c r="B7347" s="3">
        <f t="shared" si="9746"/>
        <v>43344</v>
      </c>
      <c r="C7347" s="4">
        <v>0.90787138650524901</v>
      </c>
      <c r="D7347" s="4"/>
      <c r="E7347" s="4">
        <v>0.9</v>
      </c>
      <c r="F7347" s="4"/>
      <c r="G7347" s="4">
        <f t="shared" si="9745"/>
        <v>0.79321133432864921</v>
      </c>
      <c r="H7347" s="4"/>
      <c r="I7347" s="6"/>
      <c r="J7347" s="6"/>
    </row>
    <row r="7348" spans="1:10" x14ac:dyDescent="0.25">
      <c r="A7348" s="2">
        <v>43344.020833333336</v>
      </c>
      <c r="B7348" s="3">
        <f t="shared" si="9746"/>
        <v>43344</v>
      </c>
      <c r="C7348" s="4">
        <v>0.85482046755841601</v>
      </c>
      <c r="D7348" s="4">
        <f t="shared" ref="D7348" si="9805">C7348+C7347</f>
        <v>1.7626918540636649</v>
      </c>
      <c r="E7348" s="4">
        <v>0.9</v>
      </c>
      <c r="F7348" s="4">
        <f t="shared" ref="F7348" si="9806">D7348*E7348</f>
        <v>1.5864226686572984</v>
      </c>
      <c r="G7348" s="4">
        <f t="shared" ref="G7348:G7396" si="9807">F7348/2</f>
        <v>0.79321133432864921</v>
      </c>
      <c r="H7348" s="4"/>
      <c r="I7348" s="6"/>
      <c r="J7348" s="6"/>
    </row>
    <row r="7349" spans="1:10" x14ac:dyDescent="0.25">
      <c r="A7349" s="2">
        <v>43344.041666666664</v>
      </c>
      <c r="B7349" s="3">
        <f t="shared" si="9746"/>
        <v>43344</v>
      </c>
      <c r="C7349" s="4">
        <v>0.85582142829326202</v>
      </c>
      <c r="D7349" s="4"/>
      <c r="E7349" s="4">
        <v>0.9</v>
      </c>
      <c r="F7349" s="4"/>
      <c r="G7349" s="4">
        <f t="shared" ref="G7349:G7405" si="9808">F7350/2</f>
        <v>0.76258193584236444</v>
      </c>
      <c r="H7349" s="4"/>
      <c r="I7349" s="6"/>
      <c r="J7349" s="6"/>
    </row>
    <row r="7350" spans="1:10" x14ac:dyDescent="0.25">
      <c r="A7350" s="2">
        <v>43344.0625</v>
      </c>
      <c r="B7350" s="3">
        <f t="shared" si="9746"/>
        <v>43344</v>
      </c>
      <c r="C7350" s="4">
        <v>0.83880509580088103</v>
      </c>
      <c r="D7350" s="4">
        <f t="shared" ref="D7350" si="9809">C7350+C7349</f>
        <v>1.6946265240941432</v>
      </c>
      <c r="E7350" s="4">
        <v>0.9</v>
      </c>
      <c r="F7350" s="4">
        <f t="shared" ref="F7350" si="9810">D7350*E7350</f>
        <v>1.5251638716847289</v>
      </c>
      <c r="G7350" s="4">
        <f t="shared" ref="G7350:G7406" si="9811">F7350/2</f>
        <v>0.76258193584236444</v>
      </c>
      <c r="H7350" s="4"/>
      <c r="I7350" s="6"/>
      <c r="J7350" s="6"/>
    </row>
    <row r="7351" spans="1:10" x14ac:dyDescent="0.25">
      <c r="A7351" s="2">
        <v>43344.083333333336</v>
      </c>
      <c r="B7351" s="3">
        <f t="shared" si="9746"/>
        <v>43344</v>
      </c>
      <c r="C7351" s="4">
        <v>0.83880509580088103</v>
      </c>
      <c r="D7351" s="4"/>
      <c r="E7351" s="4">
        <v>0.9</v>
      </c>
      <c r="F7351" s="4"/>
      <c r="G7351" s="4">
        <f t="shared" ref="G7351:G7407" si="9812">F7352/2</f>
        <v>0.7468168042685408</v>
      </c>
      <c r="H7351" s="4"/>
      <c r="I7351" s="6"/>
      <c r="J7351" s="6"/>
    </row>
    <row r="7352" spans="1:10" x14ac:dyDescent="0.25">
      <c r="A7352" s="2">
        <v>43344.104166666664</v>
      </c>
      <c r="B7352" s="3">
        <f t="shared" si="9746"/>
        <v>43344</v>
      </c>
      <c r="C7352" s="4">
        <v>0.82078780257365402</v>
      </c>
      <c r="D7352" s="4">
        <f t="shared" ref="D7352" si="9813">C7352+C7351</f>
        <v>1.6595928983745352</v>
      </c>
      <c r="E7352" s="4">
        <v>0.9</v>
      </c>
      <c r="F7352" s="4">
        <f t="shared" ref="F7352" si="9814">D7352*E7352</f>
        <v>1.4936336085370816</v>
      </c>
      <c r="G7352" s="4">
        <f t="shared" ref="G7352:G7408" si="9815">F7352/2</f>
        <v>0.7468168042685408</v>
      </c>
      <c r="H7352" s="4"/>
      <c r="I7352" s="6"/>
      <c r="J7352" s="6"/>
    </row>
    <row r="7353" spans="1:10" x14ac:dyDescent="0.25">
      <c r="A7353" s="2">
        <v>43344.125</v>
      </c>
      <c r="B7353" s="3">
        <f t="shared" si="9746"/>
        <v>43344</v>
      </c>
      <c r="C7353" s="4">
        <v>0.82579260624788398</v>
      </c>
      <c r="D7353" s="4"/>
      <c r="E7353" s="4">
        <v>0.9</v>
      </c>
      <c r="F7353" s="4"/>
      <c r="G7353" s="4">
        <f t="shared" ref="G7353:G7409" si="9816">F7354/2</f>
        <v>0.73150210502539825</v>
      </c>
      <c r="H7353" s="4"/>
      <c r="I7353" s="6"/>
      <c r="J7353" s="6"/>
    </row>
    <row r="7354" spans="1:10" x14ac:dyDescent="0.25">
      <c r="A7354" s="2">
        <v>43344.145833333336</v>
      </c>
      <c r="B7354" s="3">
        <f t="shared" si="9746"/>
        <v>43344</v>
      </c>
      <c r="C7354" s="4">
        <v>0.79976762714188998</v>
      </c>
      <c r="D7354" s="4">
        <f t="shared" ref="D7354" si="9817">C7354+C7353</f>
        <v>1.6255602333897738</v>
      </c>
      <c r="E7354" s="4">
        <v>0.9</v>
      </c>
      <c r="F7354" s="4">
        <f t="shared" ref="F7354" si="9818">D7354*E7354</f>
        <v>1.4630042100507965</v>
      </c>
      <c r="G7354" s="4">
        <f t="shared" ref="G7354:G7402" si="9819">F7354/2</f>
        <v>0.73150210502539825</v>
      </c>
      <c r="H7354" s="4"/>
      <c r="I7354" s="6"/>
      <c r="J7354" s="6"/>
    </row>
    <row r="7355" spans="1:10" x14ac:dyDescent="0.25">
      <c r="A7355" s="2">
        <v>43344.166666666664</v>
      </c>
      <c r="B7355" s="3">
        <f t="shared" si="9746"/>
        <v>43344</v>
      </c>
      <c r="C7355" s="4">
        <v>0.809777234490349</v>
      </c>
      <c r="D7355" s="4"/>
      <c r="E7355" s="4">
        <v>0.9</v>
      </c>
      <c r="F7355" s="4"/>
      <c r="G7355" s="4">
        <f t="shared" si="9755"/>
        <v>0.72204302608110416</v>
      </c>
      <c r="H7355" s="4"/>
      <c r="I7355" s="6"/>
      <c r="J7355" s="6"/>
    </row>
    <row r="7356" spans="1:10" x14ac:dyDescent="0.25">
      <c r="A7356" s="2">
        <v>43344.1875</v>
      </c>
      <c r="B7356" s="3">
        <f t="shared" si="9746"/>
        <v>43344</v>
      </c>
      <c r="C7356" s="4">
        <v>0.79476282346766003</v>
      </c>
      <c r="D7356" s="4">
        <f t="shared" ref="D7356" si="9820">C7356+C7355</f>
        <v>1.6045400579580091</v>
      </c>
      <c r="E7356" s="4">
        <v>0.9</v>
      </c>
      <c r="F7356" s="4">
        <f t="shared" ref="F7356" si="9821">D7356*E7356</f>
        <v>1.4440860521622083</v>
      </c>
      <c r="G7356" s="4">
        <f t="shared" ref="G7356:G7404" si="9822">F7356/2</f>
        <v>0.72204302608110416</v>
      </c>
      <c r="H7356" s="4"/>
      <c r="I7356" s="6"/>
      <c r="J7356" s="6"/>
    </row>
    <row r="7357" spans="1:10" x14ac:dyDescent="0.25">
      <c r="A7357" s="2">
        <v>43344.208333333336</v>
      </c>
      <c r="B7357" s="3">
        <f t="shared" si="9746"/>
        <v>43344</v>
      </c>
      <c r="C7357" s="4">
        <v>0.81378107742973305</v>
      </c>
      <c r="D7357" s="4"/>
      <c r="E7357" s="4">
        <v>0.9</v>
      </c>
      <c r="F7357" s="4"/>
      <c r="G7357" s="4">
        <f t="shared" si="9808"/>
        <v>0.74411421028445701</v>
      </c>
      <c r="H7357" s="4"/>
      <c r="I7357" s="6"/>
      <c r="J7357" s="6"/>
    </row>
    <row r="7358" spans="1:10" x14ac:dyDescent="0.25">
      <c r="A7358" s="2">
        <v>43344.229166666664</v>
      </c>
      <c r="B7358" s="3">
        <f t="shared" si="9746"/>
        <v>43344</v>
      </c>
      <c r="C7358" s="4">
        <v>0.83980605653572704</v>
      </c>
      <c r="D7358" s="4">
        <f t="shared" ref="D7358" si="9823">C7358+C7357</f>
        <v>1.65358713396546</v>
      </c>
      <c r="E7358" s="4">
        <v>0.9</v>
      </c>
      <c r="F7358" s="4">
        <f t="shared" ref="F7358" si="9824">D7358*E7358</f>
        <v>1.488228420568914</v>
      </c>
      <c r="G7358" s="4">
        <f t="shared" si="9811"/>
        <v>0.74411421028445701</v>
      </c>
      <c r="H7358" s="4"/>
      <c r="I7358" s="6"/>
      <c r="J7358" s="6"/>
    </row>
    <row r="7359" spans="1:10" x14ac:dyDescent="0.25">
      <c r="A7359" s="2">
        <v>43344.25</v>
      </c>
      <c r="B7359" s="3">
        <f t="shared" si="9746"/>
        <v>43344</v>
      </c>
      <c r="C7359" s="4">
        <v>0.88284736813410103</v>
      </c>
      <c r="D7359" s="4"/>
      <c r="E7359" s="4">
        <v>0.9</v>
      </c>
      <c r="F7359" s="4"/>
      <c r="G7359" s="4">
        <f t="shared" si="9812"/>
        <v>0.81483208620132108</v>
      </c>
      <c r="H7359" s="4"/>
      <c r="I7359" s="6"/>
      <c r="J7359" s="6"/>
    </row>
    <row r="7360" spans="1:10" x14ac:dyDescent="0.25">
      <c r="A7360" s="2">
        <v>43344.270833333336</v>
      </c>
      <c r="B7360" s="3">
        <f t="shared" si="9746"/>
        <v>43344</v>
      </c>
      <c r="C7360" s="4">
        <v>0.92789060120216804</v>
      </c>
      <c r="D7360" s="4">
        <f t="shared" ref="D7360" si="9825">C7360+C7359</f>
        <v>1.8107379693362691</v>
      </c>
      <c r="E7360" s="4">
        <v>0.9</v>
      </c>
      <c r="F7360" s="4">
        <f t="shared" ref="F7360" si="9826">D7360*E7360</f>
        <v>1.6296641724026422</v>
      </c>
      <c r="G7360" s="4">
        <f t="shared" si="9815"/>
        <v>0.81483208620132108</v>
      </c>
      <c r="H7360" s="4"/>
      <c r="I7360" s="6"/>
      <c r="J7360" s="6"/>
    </row>
    <row r="7361" spans="1:10" x14ac:dyDescent="0.25">
      <c r="A7361" s="2">
        <v>43344.291666666664</v>
      </c>
      <c r="B7361" s="3">
        <f t="shared" si="9746"/>
        <v>43344</v>
      </c>
      <c r="C7361" s="4">
        <v>1.08904527951236</v>
      </c>
      <c r="D7361" s="4"/>
      <c r="E7361" s="4">
        <v>0.9</v>
      </c>
      <c r="F7361" s="4"/>
      <c r="G7361" s="4">
        <f t="shared" si="9816"/>
        <v>1.0571646801075163</v>
      </c>
      <c r="H7361" s="4"/>
      <c r="I7361" s="6"/>
      <c r="J7361" s="6"/>
    </row>
    <row r="7362" spans="1:10" x14ac:dyDescent="0.25">
      <c r="A7362" s="2">
        <v>43344.3125</v>
      </c>
      <c r="B7362" s="3">
        <f t="shared" si="9746"/>
        <v>43344</v>
      </c>
      <c r="C7362" s="4">
        <v>1.2602095651710099</v>
      </c>
      <c r="D7362" s="4">
        <f t="shared" ref="D7362" si="9827">C7362+C7361</f>
        <v>2.3492548446833696</v>
      </c>
      <c r="E7362" s="4">
        <v>0.9</v>
      </c>
      <c r="F7362" s="4">
        <f t="shared" ref="F7362" si="9828">D7362*E7362</f>
        <v>2.1143293602150326</v>
      </c>
      <c r="G7362" s="4">
        <f t="shared" ref="G7362:G7410" si="9829">F7362/2</f>
        <v>1.0571646801075163</v>
      </c>
      <c r="H7362" s="4"/>
      <c r="I7362" s="6"/>
      <c r="J7362" s="6"/>
    </row>
    <row r="7363" spans="1:10" x14ac:dyDescent="0.25">
      <c r="A7363" s="2">
        <v>43344.333333333336</v>
      </c>
      <c r="B7363" s="3">
        <f t="shared" si="9746"/>
        <v>43344</v>
      </c>
      <c r="C7363" s="4">
        <v>1.63657080147308</v>
      </c>
      <c r="D7363" s="4"/>
      <c r="E7363" s="4">
        <v>0.9</v>
      </c>
      <c r="F7363" s="4"/>
      <c r="G7363" s="4">
        <f t="shared" si="9764"/>
        <v>1.5729096987368776</v>
      </c>
      <c r="H7363" s="4"/>
      <c r="I7363" s="6"/>
      <c r="J7363" s="6"/>
    </row>
    <row r="7364" spans="1:10" x14ac:dyDescent="0.25">
      <c r="A7364" s="2">
        <v>43344.354166666664</v>
      </c>
      <c r="B7364" s="3">
        <f t="shared" ref="B7364:B7427" si="9830">DATE(YEAR(A7364),MONTH(A7364),DAY(A7364))</f>
        <v>43344</v>
      </c>
      <c r="C7364" s="4">
        <v>1.8587840846088699</v>
      </c>
      <c r="D7364" s="4">
        <f t="shared" ref="D7364" si="9831">C7364+C7363</f>
        <v>3.4953548860819499</v>
      </c>
      <c r="E7364" s="4">
        <v>0.9</v>
      </c>
      <c r="F7364" s="4">
        <f t="shared" ref="F7364" si="9832">D7364*E7364</f>
        <v>3.1458193974737552</v>
      </c>
      <c r="G7364" s="4">
        <f t="shared" ref="G7364:G7412" si="9833">F7364/2</f>
        <v>1.5729096987368776</v>
      </c>
      <c r="H7364" s="4"/>
      <c r="I7364" s="6"/>
      <c r="J7364" s="6"/>
    </row>
    <row r="7365" spans="1:10" x14ac:dyDescent="0.25">
      <c r="A7365" s="2">
        <v>43344.375</v>
      </c>
      <c r="B7365" s="3">
        <f t="shared" si="9830"/>
        <v>43344</v>
      </c>
      <c r="C7365" s="4">
        <v>2.1120271505248902</v>
      </c>
      <c r="D7365" s="4"/>
      <c r="E7365" s="4">
        <v>0.9</v>
      </c>
      <c r="F7365" s="4"/>
      <c r="G7365" s="4">
        <f t="shared" si="9767"/>
        <v>1.9580293414688446</v>
      </c>
      <c r="H7365" s="4"/>
      <c r="I7365" s="6"/>
      <c r="J7365" s="6"/>
    </row>
    <row r="7366" spans="1:10" x14ac:dyDescent="0.25">
      <c r="A7366" s="2">
        <v>43344.395833333336</v>
      </c>
      <c r="B7366" s="3">
        <f t="shared" si="9830"/>
        <v>43344</v>
      </c>
      <c r="C7366" s="4">
        <v>2.2391491638503198</v>
      </c>
      <c r="D7366" s="4">
        <f t="shared" ref="D7366" si="9834">C7366+C7365</f>
        <v>4.35117631437521</v>
      </c>
      <c r="E7366" s="4">
        <v>0.9</v>
      </c>
      <c r="F7366" s="4">
        <f t="shared" ref="F7366" si="9835">D7366*E7366</f>
        <v>3.9160586829376891</v>
      </c>
      <c r="G7366" s="4">
        <f t="shared" si="9811"/>
        <v>1.9580293414688446</v>
      </c>
      <c r="H7366" s="4"/>
      <c r="I7366" s="6"/>
      <c r="J7366" s="6"/>
    </row>
    <row r="7367" spans="1:10" x14ac:dyDescent="0.25">
      <c r="A7367" s="2">
        <v>43344.416666666664</v>
      </c>
      <c r="B7367" s="3">
        <f t="shared" si="9830"/>
        <v>43344</v>
      </c>
      <c r="C7367" s="4">
        <v>2.3172241011682999</v>
      </c>
      <c r="D7367" s="4"/>
      <c r="E7367" s="4">
        <v>0.9</v>
      </c>
      <c r="F7367" s="4"/>
      <c r="G7367" s="4">
        <f t="shared" si="9812"/>
        <v>2.1021676872866548</v>
      </c>
      <c r="H7367" s="4"/>
      <c r="I7367" s="6"/>
      <c r="J7367" s="6"/>
    </row>
    <row r="7368" spans="1:10" x14ac:dyDescent="0.25">
      <c r="A7368" s="2">
        <v>43344.4375</v>
      </c>
      <c r="B7368" s="3">
        <f t="shared" si="9830"/>
        <v>43344</v>
      </c>
      <c r="C7368" s="4">
        <v>2.3542596483575999</v>
      </c>
      <c r="D7368" s="4">
        <f t="shared" ref="D7368" si="9836">C7368+C7367</f>
        <v>4.6714837495258994</v>
      </c>
      <c r="E7368" s="4">
        <v>0.9</v>
      </c>
      <c r="F7368" s="4">
        <f t="shared" ref="F7368" si="9837">D7368*E7368</f>
        <v>4.2043353745733096</v>
      </c>
      <c r="G7368" s="4">
        <f t="shared" si="9815"/>
        <v>2.1021676872866548</v>
      </c>
      <c r="H7368" s="4"/>
      <c r="I7368" s="6"/>
      <c r="J7368" s="6"/>
    </row>
    <row r="7369" spans="1:10" x14ac:dyDescent="0.25">
      <c r="A7369" s="2">
        <v>43344.458333333336</v>
      </c>
      <c r="B7369" s="3">
        <f t="shared" si="9830"/>
        <v>43344</v>
      </c>
      <c r="C7369" s="4">
        <v>2.4283307427362</v>
      </c>
      <c r="D7369" s="4"/>
      <c r="E7369" s="4">
        <v>0.9</v>
      </c>
      <c r="F7369" s="4"/>
      <c r="G7369" s="4">
        <f t="shared" si="9816"/>
        <v>2.1949567474068763</v>
      </c>
      <c r="H7369" s="4"/>
      <c r="I7369" s="6"/>
      <c r="J7369" s="6"/>
    </row>
    <row r="7370" spans="1:10" x14ac:dyDescent="0.25">
      <c r="A7370" s="2">
        <v>43344.479166666664</v>
      </c>
      <c r="B7370" s="3">
        <f t="shared" si="9830"/>
        <v>43344</v>
      </c>
      <c r="C7370" s="4">
        <v>2.44935091816797</v>
      </c>
      <c r="D7370" s="4">
        <f t="shared" ref="D7370" si="9838">C7370+C7369</f>
        <v>4.8776816609041695</v>
      </c>
      <c r="E7370" s="4">
        <v>0.9</v>
      </c>
      <c r="F7370" s="4">
        <f t="shared" ref="F7370" si="9839">D7370*E7370</f>
        <v>4.3899134948137526</v>
      </c>
      <c r="G7370" s="4">
        <f t="shared" ref="G7370:G7418" si="9840">F7370/2</f>
        <v>2.1949567474068763</v>
      </c>
      <c r="H7370" s="4"/>
      <c r="I7370" s="6"/>
      <c r="J7370" s="6"/>
    </row>
    <row r="7371" spans="1:10" x14ac:dyDescent="0.25">
      <c r="A7371" s="2">
        <v>43344.5</v>
      </c>
      <c r="B7371" s="3">
        <f t="shared" si="9830"/>
        <v>43344</v>
      </c>
      <c r="C7371" s="4">
        <v>2.4283307427362</v>
      </c>
      <c r="D7371" s="4"/>
      <c r="E7371" s="4">
        <v>0.9</v>
      </c>
      <c r="F7371" s="4"/>
      <c r="G7371" s="4">
        <f t="shared" si="9774"/>
        <v>2.1719846985421589</v>
      </c>
      <c r="H7371" s="4"/>
      <c r="I7371" s="6"/>
      <c r="J7371" s="6"/>
    </row>
    <row r="7372" spans="1:10" x14ac:dyDescent="0.25">
      <c r="A7372" s="2">
        <v>43344.520833333336</v>
      </c>
      <c r="B7372" s="3">
        <f t="shared" si="9830"/>
        <v>43344</v>
      </c>
      <c r="C7372" s="4">
        <v>2.39830192069082</v>
      </c>
      <c r="D7372" s="4">
        <f t="shared" ref="D7372" si="9841">C7372+C7371</f>
        <v>4.82663266342702</v>
      </c>
      <c r="E7372" s="4">
        <v>0.9</v>
      </c>
      <c r="F7372" s="4">
        <f t="shared" ref="F7372" si="9842">D7372*E7372</f>
        <v>4.3439693970843178</v>
      </c>
      <c r="G7372" s="4">
        <f t="shared" ref="G7372:G7420" si="9843">F7372/2</f>
        <v>2.1719846985421589</v>
      </c>
      <c r="H7372" s="4"/>
      <c r="I7372" s="6"/>
      <c r="J7372" s="6"/>
    </row>
    <row r="7373" spans="1:10" x14ac:dyDescent="0.25">
      <c r="A7373" s="2">
        <v>43344.541666666664</v>
      </c>
      <c r="B7373" s="3">
        <f t="shared" si="9830"/>
        <v>43344</v>
      </c>
      <c r="C7373" s="4">
        <v>2.3382442766000699</v>
      </c>
      <c r="D7373" s="4"/>
      <c r="E7373" s="4">
        <v>0.9</v>
      </c>
      <c r="F7373" s="4"/>
      <c r="G7373" s="4">
        <f t="shared" si="9767"/>
        <v>2.0859521233821572</v>
      </c>
      <c r="H7373" s="4"/>
      <c r="I7373" s="6"/>
      <c r="J7373" s="6"/>
    </row>
    <row r="7374" spans="1:10" x14ac:dyDescent="0.25">
      <c r="A7374" s="2">
        <v>43344.5625</v>
      </c>
      <c r="B7374" s="3">
        <f t="shared" si="9830"/>
        <v>43344</v>
      </c>
      <c r="C7374" s="4">
        <v>2.2972048864713899</v>
      </c>
      <c r="D7374" s="4">
        <f t="shared" ref="D7374" si="9844">C7374+C7373</f>
        <v>4.6354491630714598</v>
      </c>
      <c r="E7374" s="4">
        <v>0.9</v>
      </c>
      <c r="F7374" s="4">
        <f t="shared" ref="F7374" si="9845">D7374*E7374</f>
        <v>4.1719042467643144</v>
      </c>
      <c r="G7374" s="4">
        <f t="shared" si="9779"/>
        <v>2.0859521233821572</v>
      </c>
      <c r="H7374" s="4"/>
      <c r="I7374" s="6"/>
      <c r="J7374" s="6"/>
    </row>
    <row r="7375" spans="1:10" x14ac:dyDescent="0.25">
      <c r="A7375" s="2">
        <v>43344.583333333336</v>
      </c>
      <c r="B7375" s="3">
        <f t="shared" si="9830"/>
        <v>43344</v>
      </c>
      <c r="C7375" s="4">
        <v>2.3092164152895398</v>
      </c>
      <c r="D7375" s="4"/>
      <c r="E7375" s="4">
        <v>0.9</v>
      </c>
      <c r="F7375" s="4"/>
      <c r="G7375" s="4">
        <f t="shared" si="9780"/>
        <v>2.0661331008322081</v>
      </c>
      <c r="H7375" s="4"/>
      <c r="I7375" s="6"/>
      <c r="J7375" s="6"/>
    </row>
    <row r="7376" spans="1:10" x14ac:dyDescent="0.25">
      <c r="A7376" s="2">
        <v>43344.604166666664</v>
      </c>
      <c r="B7376" s="3">
        <f t="shared" si="9830"/>
        <v>43344</v>
      </c>
      <c r="C7376" s="4">
        <v>2.2821904754486999</v>
      </c>
      <c r="D7376" s="4">
        <f t="shared" ref="D7376" si="9846">C7376+C7375</f>
        <v>4.5914068907382397</v>
      </c>
      <c r="E7376" s="4">
        <v>0.9</v>
      </c>
      <c r="F7376" s="4">
        <f t="shared" ref="F7376" si="9847">D7376*E7376</f>
        <v>4.1322662016644163</v>
      </c>
      <c r="G7376" s="4">
        <f t="shared" si="9783"/>
        <v>2.0661331008322081</v>
      </c>
      <c r="H7376" s="4"/>
      <c r="I7376" s="6"/>
      <c r="J7376" s="6"/>
    </row>
    <row r="7377" spans="1:10" x14ac:dyDescent="0.25">
      <c r="A7377" s="2">
        <v>43344.625</v>
      </c>
      <c r="B7377" s="3">
        <f t="shared" si="9830"/>
        <v>43344</v>
      </c>
      <c r="C7377" s="4">
        <v>2.2411510853200101</v>
      </c>
      <c r="D7377" s="4"/>
      <c r="E7377" s="4">
        <v>0.9</v>
      </c>
      <c r="F7377" s="4"/>
      <c r="G7377" s="4">
        <f t="shared" si="9784"/>
        <v>1.99721695423806</v>
      </c>
      <c r="H7377" s="4"/>
      <c r="I7377" s="6"/>
      <c r="J7377" s="6"/>
    </row>
    <row r="7378" spans="1:10" x14ac:dyDescent="0.25">
      <c r="A7378" s="2">
        <v>43344.645833333336</v>
      </c>
      <c r="B7378" s="3">
        <f t="shared" si="9830"/>
        <v>43344</v>
      </c>
      <c r="C7378" s="4">
        <v>2.1971088129867899</v>
      </c>
      <c r="D7378" s="4">
        <f t="shared" ref="D7378" si="9848">C7378+C7377</f>
        <v>4.4382598983068</v>
      </c>
      <c r="E7378" s="4">
        <v>0.9</v>
      </c>
      <c r="F7378" s="4">
        <f t="shared" ref="F7378" si="9849">D7378*E7378</f>
        <v>3.99443390847612</v>
      </c>
      <c r="G7378" s="4">
        <f t="shared" ref="G7378:G7426" si="9850">F7378/2</f>
        <v>1.99721695423806</v>
      </c>
      <c r="H7378" s="4"/>
      <c r="I7378" s="6"/>
      <c r="J7378" s="6"/>
    </row>
    <row r="7379" spans="1:10" x14ac:dyDescent="0.25">
      <c r="A7379" s="2">
        <v>43344.666666666664</v>
      </c>
      <c r="B7379" s="3">
        <f t="shared" si="9830"/>
        <v>43344</v>
      </c>
      <c r="C7379" s="4">
        <v>2.0829992892143601</v>
      </c>
      <c r="D7379" s="4"/>
      <c r="E7379" s="4">
        <v>0.9</v>
      </c>
      <c r="F7379" s="4"/>
      <c r="G7379" s="4">
        <f t="shared" si="9787"/>
        <v>1.8174944542964808</v>
      </c>
      <c r="H7379" s="4"/>
      <c r="I7379" s="6"/>
      <c r="J7379" s="6"/>
    </row>
    <row r="7380" spans="1:10" x14ac:dyDescent="0.25">
      <c r="A7380" s="2">
        <v>43344.6875</v>
      </c>
      <c r="B7380" s="3">
        <f t="shared" si="9830"/>
        <v>43344</v>
      </c>
      <c r="C7380" s="4">
        <v>1.95587727588893</v>
      </c>
      <c r="D7380" s="4">
        <f t="shared" ref="D7380" si="9851">C7380+C7379</f>
        <v>4.0388765651032905</v>
      </c>
      <c r="E7380" s="4">
        <v>0.9</v>
      </c>
      <c r="F7380" s="4">
        <f t="shared" ref="F7380" si="9852">D7380*E7380</f>
        <v>3.6349889085929616</v>
      </c>
      <c r="G7380" s="4">
        <f t="shared" ref="G7380:G7428" si="9853">F7380/2</f>
        <v>1.8174944542964808</v>
      </c>
      <c r="H7380" s="4"/>
      <c r="I7380" s="6"/>
      <c r="J7380" s="6"/>
    </row>
    <row r="7381" spans="1:10" x14ac:dyDescent="0.25">
      <c r="A7381" s="2">
        <v>43344.708333333336</v>
      </c>
      <c r="B7381" s="3">
        <f t="shared" si="9830"/>
        <v>43344</v>
      </c>
      <c r="C7381" s="4">
        <v>1.7847129902302801</v>
      </c>
      <c r="D7381" s="4"/>
      <c r="E7381" s="4">
        <v>0.9</v>
      </c>
      <c r="F7381" s="4"/>
      <c r="G7381" s="4">
        <f t="shared" ref="G7381:G7437" si="9854">F7382/2</f>
        <v>1.5346229506290225</v>
      </c>
      <c r="H7381" s="4"/>
      <c r="I7381" s="6"/>
      <c r="J7381" s="6"/>
    </row>
    <row r="7382" spans="1:10" x14ac:dyDescent="0.25">
      <c r="A7382" s="2">
        <v>43344.729166666664</v>
      </c>
      <c r="B7382" s="3">
        <f t="shared" si="9830"/>
        <v>43344</v>
      </c>
      <c r="C7382" s="4">
        <v>1.6255602333897701</v>
      </c>
      <c r="D7382" s="4">
        <f t="shared" ref="D7382" si="9855">C7382+C7381</f>
        <v>3.4102732236200501</v>
      </c>
      <c r="E7382" s="4">
        <v>0.9</v>
      </c>
      <c r="F7382" s="4">
        <f t="shared" ref="F7382" si="9856">D7382*E7382</f>
        <v>3.0692459012580451</v>
      </c>
      <c r="G7382" s="4">
        <f t="shared" si="9779"/>
        <v>1.5346229506290225</v>
      </c>
      <c r="H7382" s="4"/>
      <c r="I7382" s="6"/>
      <c r="J7382" s="6"/>
    </row>
    <row r="7383" spans="1:10" x14ac:dyDescent="0.25">
      <c r="A7383" s="2">
        <v>43344.75</v>
      </c>
      <c r="B7383" s="3">
        <f t="shared" si="9830"/>
        <v>43344</v>
      </c>
      <c r="C7383" s="4">
        <v>1.47741804463258</v>
      </c>
      <c r="D7383" s="4"/>
      <c r="E7383" s="4">
        <v>0.9</v>
      </c>
      <c r="F7383" s="4"/>
      <c r="G7383" s="4">
        <f t="shared" si="9780"/>
        <v>1.2715704695115135</v>
      </c>
      <c r="H7383" s="4"/>
      <c r="I7383" s="6"/>
      <c r="J7383" s="6"/>
    </row>
    <row r="7384" spans="1:10" x14ac:dyDescent="0.25">
      <c r="A7384" s="2">
        <v>43344.770833333336</v>
      </c>
      <c r="B7384" s="3">
        <f t="shared" si="9830"/>
        <v>43344</v>
      </c>
      <c r="C7384" s="4">
        <v>1.3482941098374499</v>
      </c>
      <c r="D7384" s="4">
        <f t="shared" ref="D7384" si="9857">C7384+C7383</f>
        <v>2.8257121544700299</v>
      </c>
      <c r="E7384" s="4">
        <v>0.9</v>
      </c>
      <c r="F7384" s="4">
        <f t="shared" ref="F7384" si="9858">D7384*E7384</f>
        <v>2.5431409390230271</v>
      </c>
      <c r="G7384" s="4">
        <f t="shared" si="9783"/>
        <v>1.2715704695115135</v>
      </c>
      <c r="H7384" s="4"/>
      <c r="I7384" s="6"/>
      <c r="J7384" s="6"/>
    </row>
    <row r="7385" spans="1:10" x14ac:dyDescent="0.25">
      <c r="A7385" s="2">
        <v>43344.791666666664</v>
      </c>
      <c r="B7385" s="3">
        <f t="shared" si="9830"/>
        <v>43344</v>
      </c>
      <c r="C7385" s="4">
        <v>1.2812297406027799</v>
      </c>
      <c r="D7385" s="4"/>
      <c r="E7385" s="4">
        <v>0.9</v>
      </c>
      <c r="F7385" s="4"/>
      <c r="G7385" s="4">
        <f t="shared" si="9784"/>
        <v>1.1409450936141241</v>
      </c>
      <c r="H7385" s="4"/>
      <c r="I7385" s="6"/>
      <c r="J7385" s="6"/>
    </row>
    <row r="7386" spans="1:10" x14ac:dyDescent="0.25">
      <c r="A7386" s="2">
        <v>43344.8125</v>
      </c>
      <c r="B7386" s="3">
        <f t="shared" si="9830"/>
        <v>43344</v>
      </c>
      <c r="C7386" s="4">
        <v>1.25420380076194</v>
      </c>
      <c r="D7386" s="4">
        <f t="shared" ref="D7386" si="9859">C7386+C7385</f>
        <v>2.53543354136472</v>
      </c>
      <c r="E7386" s="4">
        <v>0.9</v>
      </c>
      <c r="F7386" s="4">
        <f t="shared" ref="F7386" si="9860">D7386*E7386</f>
        <v>2.2818901872282482</v>
      </c>
      <c r="G7386" s="4">
        <f t="shared" ref="G7386:G7434" si="9861">F7386/2</f>
        <v>1.1409450936141241</v>
      </c>
      <c r="H7386" s="4"/>
      <c r="I7386" s="6"/>
      <c r="J7386" s="6"/>
    </row>
    <row r="7387" spans="1:10" x14ac:dyDescent="0.25">
      <c r="A7387" s="2">
        <v>43344.833333333336</v>
      </c>
      <c r="B7387" s="3">
        <f t="shared" si="9830"/>
        <v>43344</v>
      </c>
      <c r="C7387" s="4">
        <v>1.2762249369285501</v>
      </c>
      <c r="D7387" s="4"/>
      <c r="E7387" s="4">
        <v>0.9</v>
      </c>
      <c r="F7387" s="4"/>
      <c r="G7387" s="4">
        <f t="shared" si="9796"/>
        <v>1.145899849251609</v>
      </c>
      <c r="H7387" s="4"/>
      <c r="I7387" s="6"/>
      <c r="J7387" s="6"/>
    </row>
    <row r="7388" spans="1:10" x14ac:dyDescent="0.25">
      <c r="A7388" s="2">
        <v>43344.854166666664</v>
      </c>
      <c r="B7388" s="3">
        <f t="shared" si="9830"/>
        <v>43344</v>
      </c>
      <c r="C7388" s="4">
        <v>1.27021917251947</v>
      </c>
      <c r="D7388" s="4">
        <f t="shared" ref="D7388" si="9862">C7388+C7387</f>
        <v>2.5464441094480201</v>
      </c>
      <c r="E7388" s="4">
        <v>0.9</v>
      </c>
      <c r="F7388" s="4">
        <f t="shared" ref="F7388" si="9863">D7388*E7388</f>
        <v>2.2917996985032181</v>
      </c>
      <c r="G7388" s="4">
        <f t="shared" ref="G7388:G7436" si="9864">F7388/2</f>
        <v>1.145899849251609</v>
      </c>
      <c r="H7388" s="4"/>
      <c r="I7388" s="6"/>
      <c r="J7388" s="6"/>
    </row>
    <row r="7389" spans="1:10" x14ac:dyDescent="0.25">
      <c r="A7389" s="2">
        <v>43344.875</v>
      </c>
      <c r="B7389" s="3">
        <f t="shared" si="9830"/>
        <v>43344</v>
      </c>
      <c r="C7389" s="4">
        <v>1.1911432744666399</v>
      </c>
      <c r="D7389" s="4"/>
      <c r="E7389" s="4">
        <v>0.9</v>
      </c>
      <c r="F7389" s="4"/>
      <c r="G7389" s="4">
        <f t="shared" si="9854"/>
        <v>1.0395978192109709</v>
      </c>
      <c r="H7389" s="4"/>
      <c r="I7389" s="6"/>
      <c r="J7389" s="6"/>
    </row>
    <row r="7390" spans="1:10" x14ac:dyDescent="0.25">
      <c r="A7390" s="2">
        <v>43344.895833333336</v>
      </c>
      <c r="B7390" s="3">
        <f t="shared" si="9830"/>
        <v>43344</v>
      </c>
      <c r="C7390" s="4">
        <v>1.1190741015577399</v>
      </c>
      <c r="D7390" s="4">
        <f t="shared" ref="D7390" si="9865">C7390+C7389</f>
        <v>2.3102173760243798</v>
      </c>
      <c r="E7390" s="4">
        <v>0.9</v>
      </c>
      <c r="F7390" s="4">
        <f t="shared" ref="F7390" si="9866">D7390*E7390</f>
        <v>2.0791956384219419</v>
      </c>
      <c r="G7390" s="4">
        <f t="shared" ref="G7390:G7438" si="9867">F7390/2</f>
        <v>1.0395978192109709</v>
      </c>
      <c r="H7390" s="4"/>
      <c r="I7390" s="6"/>
      <c r="J7390" s="6"/>
    </row>
    <row r="7391" spans="1:10" x14ac:dyDescent="0.25">
      <c r="A7391" s="2">
        <v>43344.916666666664</v>
      </c>
      <c r="B7391" s="3">
        <f t="shared" si="9830"/>
        <v>43344</v>
      </c>
      <c r="C7391" s="4">
        <v>1.0810375936335901</v>
      </c>
      <c r="D7391" s="4"/>
      <c r="E7391" s="4">
        <v>0.9</v>
      </c>
      <c r="F7391" s="4"/>
      <c r="G7391" s="4">
        <f t="shared" ref="G7391:G7439" si="9868">F7392/2</f>
        <v>0.94455659743735054</v>
      </c>
      <c r="H7391" s="4"/>
      <c r="I7391" s="6"/>
      <c r="J7391" s="6"/>
    </row>
    <row r="7392" spans="1:10" x14ac:dyDescent="0.25">
      <c r="A7392" s="2">
        <v>43344.9375</v>
      </c>
      <c r="B7392" s="3">
        <f t="shared" si="9830"/>
        <v>43344</v>
      </c>
      <c r="C7392" s="4">
        <v>1.0179770673383</v>
      </c>
      <c r="D7392" s="4">
        <f t="shared" ref="D7392" si="9869">C7392+C7391</f>
        <v>2.09901466097189</v>
      </c>
      <c r="E7392" s="4">
        <v>0.9</v>
      </c>
      <c r="F7392" s="4">
        <f t="shared" ref="F7392" si="9870">D7392*E7392</f>
        <v>1.8891131948747011</v>
      </c>
      <c r="G7392" s="4">
        <f t="shared" ref="G7392:G7440" si="9871">F7392/2</f>
        <v>0.94455659743735054</v>
      </c>
      <c r="H7392" s="4"/>
      <c r="I7392" s="6"/>
      <c r="J7392" s="6"/>
    </row>
    <row r="7393" spans="1:10" x14ac:dyDescent="0.25">
      <c r="A7393" s="2">
        <v>43344.958333333336</v>
      </c>
      <c r="B7393" s="3">
        <f t="shared" si="9830"/>
        <v>43344</v>
      </c>
      <c r="C7393" s="4">
        <v>0.97493575573992597</v>
      </c>
      <c r="D7393" s="4"/>
      <c r="E7393" s="4">
        <v>0.9</v>
      </c>
      <c r="F7393" s="4"/>
      <c r="G7393" s="4">
        <f t="shared" ref="G7393:G7441" si="9872">F7394/2</f>
        <v>0.86077618393074884</v>
      </c>
      <c r="H7393" s="4"/>
      <c r="I7393" s="6"/>
      <c r="J7393" s="6"/>
    </row>
    <row r="7394" spans="1:10" x14ac:dyDescent="0.25">
      <c r="A7394" s="2">
        <v>43344.979166666664</v>
      </c>
      <c r="B7394" s="3">
        <f t="shared" si="9830"/>
        <v>43344</v>
      </c>
      <c r="C7394" s="4">
        <v>0.93790020855062695</v>
      </c>
      <c r="D7394" s="4">
        <f t="shared" ref="D7394" si="9873">C7394+C7393</f>
        <v>1.912835964290553</v>
      </c>
      <c r="E7394" s="4">
        <v>0.9</v>
      </c>
      <c r="F7394" s="4">
        <f t="shared" ref="F7394" si="9874">D7394*E7394</f>
        <v>1.7215523678614977</v>
      </c>
      <c r="G7394" s="4">
        <f t="shared" ref="G7394:G7442" si="9875">F7394/2</f>
        <v>0.86077618393074884</v>
      </c>
      <c r="H7394" s="4">
        <f>ROUND(SUM(G7347:G7394),1)</f>
        <v>64.599999999999994</v>
      </c>
      <c r="I7394" s="6">
        <v>38.023577775668016</v>
      </c>
      <c r="J7394" s="6">
        <f>H7394*I7394</f>
        <v>2456.3231243081536</v>
      </c>
    </row>
    <row r="7395" spans="1:10" x14ac:dyDescent="0.25">
      <c r="A7395" s="2">
        <v>43345</v>
      </c>
      <c r="B7395" s="3">
        <f t="shared" si="9830"/>
        <v>43345</v>
      </c>
      <c r="C7395" s="4">
        <v>0.88484928960379305</v>
      </c>
      <c r="D7395" s="4"/>
      <c r="E7395" s="4">
        <v>0.9</v>
      </c>
      <c r="F7395" s="4"/>
      <c r="G7395" s="4">
        <f t="shared" ref="G7395:G7443" si="9876">F7396/2</f>
        <v>0.78735571402980065</v>
      </c>
      <c r="H7395" s="4"/>
      <c r="I7395" s="6"/>
      <c r="J7395" s="6"/>
    </row>
    <row r="7396" spans="1:10" x14ac:dyDescent="0.25">
      <c r="A7396" s="2">
        <v>43345.020833333336</v>
      </c>
      <c r="B7396" s="3">
        <f t="shared" si="9830"/>
        <v>43345</v>
      </c>
      <c r="C7396" s="4">
        <v>0.86483007490687502</v>
      </c>
      <c r="D7396" s="4">
        <f t="shared" ref="D7396" si="9877">C7396+C7395</f>
        <v>1.7496793645106681</v>
      </c>
      <c r="E7396" s="4">
        <v>0.9</v>
      </c>
      <c r="F7396" s="4">
        <f t="shared" ref="F7396" si="9878">D7396*E7396</f>
        <v>1.5747114280596013</v>
      </c>
      <c r="G7396" s="4">
        <f t="shared" si="9807"/>
        <v>0.78735571402980065</v>
      </c>
      <c r="H7396" s="4"/>
      <c r="I7396" s="6"/>
      <c r="J7396" s="6"/>
    </row>
    <row r="7397" spans="1:10" x14ac:dyDescent="0.25">
      <c r="A7397" s="2">
        <v>43345.041666666664</v>
      </c>
      <c r="B7397" s="3">
        <f t="shared" si="9830"/>
        <v>43345</v>
      </c>
      <c r="C7397" s="4">
        <v>0.862828153437183</v>
      </c>
      <c r="D7397" s="4"/>
      <c r="E7397" s="4">
        <v>0.9</v>
      </c>
      <c r="F7397" s="4"/>
      <c r="G7397" s="4">
        <f t="shared" si="9808"/>
        <v>0.76303236817304465</v>
      </c>
      <c r="H7397" s="4"/>
      <c r="I7397" s="6"/>
      <c r="J7397" s="6"/>
    </row>
    <row r="7398" spans="1:10" x14ac:dyDescent="0.25">
      <c r="A7398" s="2">
        <v>43345.0625</v>
      </c>
      <c r="B7398" s="3">
        <f t="shared" si="9830"/>
        <v>43345</v>
      </c>
      <c r="C7398" s="4">
        <v>0.83279933139180495</v>
      </c>
      <c r="D7398" s="4">
        <f t="shared" ref="D7398" si="9879">C7398+C7397</f>
        <v>1.6956274848289881</v>
      </c>
      <c r="E7398" s="4">
        <v>0.9</v>
      </c>
      <c r="F7398" s="4">
        <f t="shared" ref="F7398" si="9880">D7398*E7398</f>
        <v>1.5260647363460893</v>
      </c>
      <c r="G7398" s="4">
        <f t="shared" si="9811"/>
        <v>0.76303236817304465</v>
      </c>
      <c r="H7398" s="4"/>
      <c r="I7398" s="6"/>
      <c r="J7398" s="6"/>
    </row>
    <row r="7399" spans="1:10" x14ac:dyDescent="0.25">
      <c r="A7399" s="2">
        <v>43345.083333333336</v>
      </c>
      <c r="B7399" s="3">
        <f t="shared" si="9830"/>
        <v>43345</v>
      </c>
      <c r="C7399" s="4">
        <v>0.82879548845242201</v>
      </c>
      <c r="D7399" s="4"/>
      <c r="E7399" s="4">
        <v>0.9</v>
      </c>
      <c r="F7399" s="4"/>
      <c r="G7399" s="4">
        <f t="shared" si="9812"/>
        <v>0.74006031930833116</v>
      </c>
      <c r="H7399" s="4"/>
      <c r="I7399" s="6"/>
      <c r="J7399" s="6"/>
    </row>
    <row r="7400" spans="1:10" x14ac:dyDescent="0.25">
      <c r="A7400" s="2">
        <v>43345.104166666664</v>
      </c>
      <c r="B7400" s="3">
        <f t="shared" si="9830"/>
        <v>43345</v>
      </c>
      <c r="C7400" s="4">
        <v>0.81578299889942496</v>
      </c>
      <c r="D7400" s="4">
        <f t="shared" ref="D7400" si="9881">C7400+C7399</f>
        <v>1.644578487351847</v>
      </c>
      <c r="E7400" s="4">
        <v>0.9</v>
      </c>
      <c r="F7400" s="4">
        <f t="shared" ref="F7400" si="9882">D7400*E7400</f>
        <v>1.4801206386166623</v>
      </c>
      <c r="G7400" s="4">
        <f t="shared" si="9815"/>
        <v>0.74006031930833116</v>
      </c>
      <c r="H7400" s="4"/>
      <c r="I7400" s="6"/>
      <c r="J7400" s="6"/>
    </row>
    <row r="7401" spans="1:10" x14ac:dyDescent="0.25">
      <c r="A7401" s="2">
        <v>43345.125</v>
      </c>
      <c r="B7401" s="3">
        <f t="shared" si="9830"/>
        <v>43345</v>
      </c>
      <c r="C7401" s="4">
        <v>0.80277050934642802</v>
      </c>
      <c r="D7401" s="4"/>
      <c r="E7401" s="4">
        <v>0.9</v>
      </c>
      <c r="F7401" s="4"/>
      <c r="G7401" s="4">
        <f t="shared" si="9816"/>
        <v>0.71798913510497864</v>
      </c>
      <c r="H7401" s="4"/>
      <c r="I7401" s="6"/>
      <c r="J7401" s="6"/>
    </row>
    <row r="7402" spans="1:10" x14ac:dyDescent="0.25">
      <c r="A7402" s="2">
        <v>43345.145833333336</v>
      </c>
      <c r="B7402" s="3">
        <f t="shared" si="9830"/>
        <v>43345</v>
      </c>
      <c r="C7402" s="4">
        <v>0.792760901997969</v>
      </c>
      <c r="D7402" s="4">
        <f t="shared" ref="D7402" si="9883">C7402+C7401</f>
        <v>1.595531411344397</v>
      </c>
      <c r="E7402" s="4">
        <v>0.9</v>
      </c>
      <c r="F7402" s="4">
        <f t="shared" ref="F7402" si="9884">D7402*E7402</f>
        <v>1.4359782702099573</v>
      </c>
      <c r="G7402" s="4">
        <f t="shared" si="9819"/>
        <v>0.71798913510497864</v>
      </c>
      <c r="H7402" s="4"/>
      <c r="I7402" s="6"/>
      <c r="J7402" s="6"/>
    </row>
    <row r="7403" spans="1:10" x14ac:dyDescent="0.25">
      <c r="A7403" s="2">
        <v>43345.166666666664</v>
      </c>
      <c r="B7403" s="3">
        <f t="shared" si="9830"/>
        <v>43345</v>
      </c>
      <c r="C7403" s="4">
        <v>0.79576378420250604</v>
      </c>
      <c r="D7403" s="4"/>
      <c r="E7403" s="4">
        <v>0.9</v>
      </c>
      <c r="F7403" s="4"/>
      <c r="G7403" s="4">
        <f t="shared" ref="G7403:G7451" si="9885">F7404/2</f>
        <v>0.71483610879021386</v>
      </c>
      <c r="H7403" s="4"/>
      <c r="I7403" s="6"/>
      <c r="J7403" s="6"/>
    </row>
    <row r="7404" spans="1:10" x14ac:dyDescent="0.25">
      <c r="A7404" s="2">
        <v>43345.1875</v>
      </c>
      <c r="B7404" s="3">
        <f t="shared" si="9830"/>
        <v>43345</v>
      </c>
      <c r="C7404" s="4">
        <v>0.792760901997969</v>
      </c>
      <c r="D7404" s="4">
        <f t="shared" ref="D7404" si="9886">C7404+C7403</f>
        <v>1.5885246862004752</v>
      </c>
      <c r="E7404" s="4">
        <v>0.9</v>
      </c>
      <c r="F7404" s="4">
        <f t="shared" ref="F7404" si="9887">D7404*E7404</f>
        <v>1.4296722175804277</v>
      </c>
      <c r="G7404" s="4">
        <f t="shared" si="9822"/>
        <v>0.71483610879021386</v>
      </c>
      <c r="H7404" s="4"/>
      <c r="I7404" s="6"/>
      <c r="J7404" s="6"/>
    </row>
    <row r="7405" spans="1:10" x14ac:dyDescent="0.25">
      <c r="A7405" s="2">
        <v>43345.208333333336</v>
      </c>
      <c r="B7405" s="3">
        <f t="shared" si="9830"/>
        <v>43345</v>
      </c>
      <c r="C7405" s="4">
        <v>0.809777234490349</v>
      </c>
      <c r="D7405" s="4"/>
      <c r="E7405" s="4">
        <v>0.9</v>
      </c>
      <c r="F7405" s="4"/>
      <c r="G7405" s="4">
        <f t="shared" si="9808"/>
        <v>0.73960988697764996</v>
      </c>
      <c r="H7405" s="4"/>
      <c r="I7405" s="6"/>
      <c r="J7405" s="6"/>
    </row>
    <row r="7406" spans="1:10" x14ac:dyDescent="0.25">
      <c r="A7406" s="2">
        <v>43345.229166666664</v>
      </c>
      <c r="B7406" s="3">
        <f t="shared" si="9830"/>
        <v>43345</v>
      </c>
      <c r="C7406" s="4">
        <v>0.83380029212665097</v>
      </c>
      <c r="D7406" s="4">
        <f t="shared" ref="D7406" si="9888">C7406+C7405</f>
        <v>1.6435775266169999</v>
      </c>
      <c r="E7406" s="4">
        <v>0.9</v>
      </c>
      <c r="F7406" s="4">
        <f t="shared" ref="F7406" si="9889">D7406*E7406</f>
        <v>1.4792197739552999</v>
      </c>
      <c r="G7406" s="4">
        <f t="shared" si="9811"/>
        <v>0.73960988697764996</v>
      </c>
      <c r="H7406" s="4"/>
      <c r="I7406" s="6"/>
      <c r="J7406" s="6"/>
    </row>
    <row r="7407" spans="1:10" x14ac:dyDescent="0.25">
      <c r="A7407" s="2">
        <v>43345.25</v>
      </c>
      <c r="B7407" s="3">
        <f t="shared" si="9830"/>
        <v>43345</v>
      </c>
      <c r="C7407" s="4">
        <v>0.89686081842194398</v>
      </c>
      <c r="D7407" s="4"/>
      <c r="E7407" s="4">
        <v>0.9</v>
      </c>
      <c r="F7407" s="4"/>
      <c r="G7407" s="4">
        <f t="shared" si="9812"/>
        <v>0.84320932303420282</v>
      </c>
      <c r="H7407" s="4"/>
      <c r="I7407" s="6"/>
      <c r="J7407" s="6"/>
    </row>
    <row r="7408" spans="1:10" x14ac:dyDescent="0.25">
      <c r="A7408" s="2">
        <v>43345.270833333336</v>
      </c>
      <c r="B7408" s="3">
        <f t="shared" si="9830"/>
        <v>43345</v>
      </c>
      <c r="C7408" s="4">
        <v>0.97693767720961799</v>
      </c>
      <c r="D7408" s="4">
        <f t="shared" ref="D7408" si="9890">C7408+C7407</f>
        <v>1.8737984956315619</v>
      </c>
      <c r="E7408" s="4">
        <v>0.9</v>
      </c>
      <c r="F7408" s="4">
        <f t="shared" ref="F7408" si="9891">D7408*E7408</f>
        <v>1.6864186460684056</v>
      </c>
      <c r="G7408" s="4">
        <f t="shared" si="9815"/>
        <v>0.84320932303420282</v>
      </c>
      <c r="H7408" s="4"/>
      <c r="I7408" s="6"/>
      <c r="J7408" s="6"/>
    </row>
    <row r="7409" spans="1:10" x14ac:dyDescent="0.25">
      <c r="A7409" s="2">
        <v>43345.291666666664</v>
      </c>
      <c r="B7409" s="3">
        <f t="shared" si="9830"/>
        <v>43345</v>
      </c>
      <c r="C7409" s="4">
        <v>1.0980539261259701</v>
      </c>
      <c r="D7409" s="4"/>
      <c r="E7409" s="4">
        <v>0.9</v>
      </c>
      <c r="F7409" s="4"/>
      <c r="G7409" s="4">
        <f t="shared" si="9816"/>
        <v>1.0567142477768341</v>
      </c>
      <c r="H7409" s="4"/>
      <c r="I7409" s="6"/>
      <c r="J7409" s="6"/>
    </row>
    <row r="7410" spans="1:10" x14ac:dyDescent="0.25">
      <c r="A7410" s="2">
        <v>43345.3125</v>
      </c>
      <c r="B7410" s="3">
        <f t="shared" si="9830"/>
        <v>43345</v>
      </c>
      <c r="C7410" s="4">
        <v>1.25019995782255</v>
      </c>
      <c r="D7410" s="4">
        <f t="shared" ref="D7410" si="9892">C7410+C7409</f>
        <v>2.3482538839485203</v>
      </c>
      <c r="E7410" s="4">
        <v>0.9</v>
      </c>
      <c r="F7410" s="4">
        <f t="shared" ref="F7410" si="9893">D7410*E7410</f>
        <v>2.1134284955536682</v>
      </c>
      <c r="G7410" s="4">
        <f t="shared" si="9829"/>
        <v>1.0567142477768341</v>
      </c>
      <c r="H7410" s="4"/>
      <c r="I7410" s="6"/>
      <c r="J7410" s="6"/>
    </row>
    <row r="7411" spans="1:10" x14ac:dyDescent="0.25">
      <c r="A7411" s="2">
        <v>43345.333333333336</v>
      </c>
      <c r="B7411" s="3">
        <f t="shared" si="9830"/>
        <v>43345</v>
      </c>
      <c r="C7411" s="4">
        <v>1.64057464441246</v>
      </c>
      <c r="D7411" s="4"/>
      <c r="E7411" s="4">
        <v>0.9</v>
      </c>
      <c r="F7411" s="4"/>
      <c r="G7411" s="4">
        <f t="shared" ref="G7411:G7459" si="9894">F7412/2</f>
        <v>1.5783148867050452</v>
      </c>
      <c r="H7411" s="4"/>
      <c r="I7411" s="6"/>
      <c r="J7411" s="6"/>
    </row>
    <row r="7412" spans="1:10" x14ac:dyDescent="0.25">
      <c r="A7412" s="2">
        <v>43345.354166666664</v>
      </c>
      <c r="B7412" s="3">
        <f t="shared" si="9830"/>
        <v>43345</v>
      </c>
      <c r="C7412" s="4">
        <v>1.86679177048764</v>
      </c>
      <c r="D7412" s="4">
        <f t="shared" ref="D7412" si="9895">C7412+C7411</f>
        <v>3.5073664149001003</v>
      </c>
      <c r="E7412" s="4">
        <v>0.9</v>
      </c>
      <c r="F7412" s="4">
        <f t="shared" ref="F7412" si="9896">D7412*E7412</f>
        <v>3.1566297734100903</v>
      </c>
      <c r="G7412" s="4">
        <f t="shared" si="9833"/>
        <v>1.5783148867050452</v>
      </c>
      <c r="H7412" s="4"/>
      <c r="I7412" s="6"/>
      <c r="J7412" s="6"/>
    </row>
    <row r="7413" spans="1:10" x14ac:dyDescent="0.25">
      <c r="A7413" s="2">
        <v>43345.375</v>
      </c>
      <c r="B7413" s="3">
        <f t="shared" si="9830"/>
        <v>43345</v>
      </c>
      <c r="C7413" s="4">
        <v>2.1780905590247199</v>
      </c>
      <c r="D7413" s="4"/>
      <c r="E7413" s="4">
        <v>0.9</v>
      </c>
      <c r="F7413" s="4"/>
      <c r="G7413" s="4">
        <f t="shared" si="9854"/>
        <v>1.9940639279233006</v>
      </c>
      <c r="H7413" s="4"/>
      <c r="I7413" s="6"/>
      <c r="J7413" s="6"/>
    </row>
    <row r="7414" spans="1:10" x14ac:dyDescent="0.25">
      <c r="A7414" s="2">
        <v>43345.395833333336</v>
      </c>
      <c r="B7414" s="3">
        <f t="shared" si="9830"/>
        <v>43345</v>
      </c>
      <c r="C7414" s="4">
        <v>2.2531626141381702</v>
      </c>
      <c r="D7414" s="4">
        <f t="shared" ref="D7414" si="9897">C7414+C7413</f>
        <v>4.4312531731628901</v>
      </c>
      <c r="E7414" s="4">
        <v>0.9</v>
      </c>
      <c r="F7414" s="4">
        <f t="shared" ref="F7414" si="9898">D7414*E7414</f>
        <v>3.9881278558466011</v>
      </c>
      <c r="G7414" s="4">
        <f t="shared" ref="G7414:G7462" si="9899">F7414/2</f>
        <v>1.9940639279233006</v>
      </c>
      <c r="H7414" s="4"/>
      <c r="I7414" s="6"/>
      <c r="J7414" s="6"/>
    </row>
    <row r="7415" spans="1:10" x14ac:dyDescent="0.25">
      <c r="A7415" s="2">
        <v>43345.416666666664</v>
      </c>
      <c r="B7415" s="3">
        <f t="shared" si="9830"/>
        <v>43345</v>
      </c>
      <c r="C7415" s="4">
        <v>2.3022096901456202</v>
      </c>
      <c r="D7415" s="4"/>
      <c r="E7415" s="4">
        <v>0.9</v>
      </c>
      <c r="F7415" s="4"/>
      <c r="G7415" s="4">
        <f t="shared" ref="G7415:G7463" si="9900">F7416/2</f>
        <v>2.0882042850355607</v>
      </c>
      <c r="H7415" s="4"/>
      <c r="I7415" s="6"/>
      <c r="J7415" s="6"/>
    </row>
    <row r="7416" spans="1:10" x14ac:dyDescent="0.25">
      <c r="A7416" s="2">
        <v>43345.4375</v>
      </c>
      <c r="B7416" s="3">
        <f t="shared" si="9830"/>
        <v>43345</v>
      </c>
      <c r="C7416" s="4">
        <v>2.3382442766000699</v>
      </c>
      <c r="D7416" s="4">
        <f t="shared" ref="D7416" si="9901">C7416+C7415</f>
        <v>4.6404539667456906</v>
      </c>
      <c r="E7416" s="4">
        <v>0.9</v>
      </c>
      <c r="F7416" s="4">
        <f t="shared" ref="F7416" si="9902">D7416*E7416</f>
        <v>4.1764085700711213</v>
      </c>
      <c r="G7416" s="4">
        <f t="shared" ref="G7416:G7464" si="9903">F7416/2</f>
        <v>2.0882042850355607</v>
      </c>
      <c r="H7416" s="4"/>
      <c r="I7416" s="6"/>
      <c r="J7416" s="6"/>
    </row>
    <row r="7417" spans="1:10" x14ac:dyDescent="0.25">
      <c r="A7417" s="2">
        <v>43345.458333333336</v>
      </c>
      <c r="B7417" s="3">
        <f t="shared" si="9830"/>
        <v>43345</v>
      </c>
      <c r="C7417" s="4">
        <v>2.4153182531831998</v>
      </c>
      <c r="D7417" s="4"/>
      <c r="E7417" s="4">
        <v>0.9</v>
      </c>
      <c r="F7417" s="4"/>
      <c r="G7417" s="4">
        <f t="shared" ref="G7417:G7465" si="9904">F7418/2</f>
        <v>2.1724351308728411</v>
      </c>
      <c r="H7417" s="4"/>
      <c r="I7417" s="6"/>
      <c r="J7417" s="6"/>
    </row>
    <row r="7418" spans="1:10" x14ac:dyDescent="0.25">
      <c r="A7418" s="2">
        <v>43345.479166666664</v>
      </c>
      <c r="B7418" s="3">
        <f t="shared" si="9830"/>
        <v>43345</v>
      </c>
      <c r="C7418" s="4">
        <v>2.41231537097867</v>
      </c>
      <c r="D7418" s="4">
        <f t="shared" ref="D7418" si="9905">C7418+C7417</f>
        <v>4.8276336241618694</v>
      </c>
      <c r="E7418" s="4">
        <v>0.9</v>
      </c>
      <c r="F7418" s="4">
        <f t="shared" ref="F7418" si="9906">D7418*E7418</f>
        <v>4.3448702617456822</v>
      </c>
      <c r="G7418" s="4">
        <f t="shared" si="9840"/>
        <v>2.1724351308728411</v>
      </c>
      <c r="H7418" s="4"/>
      <c r="I7418" s="6"/>
      <c r="J7418" s="6"/>
    </row>
    <row r="7419" spans="1:10" x14ac:dyDescent="0.25">
      <c r="A7419" s="2">
        <v>43345.5</v>
      </c>
      <c r="B7419" s="3">
        <f t="shared" si="9830"/>
        <v>43345</v>
      </c>
      <c r="C7419" s="4">
        <v>2.4593605255164301</v>
      </c>
      <c r="D7419" s="4"/>
      <c r="E7419" s="4">
        <v>0.9</v>
      </c>
      <c r="F7419" s="4"/>
      <c r="G7419" s="4">
        <f t="shared" ref="G7419:G7467" si="9907">F7420/2</f>
        <v>2.1981097737216406</v>
      </c>
      <c r="H7419" s="4"/>
      <c r="I7419" s="6"/>
      <c r="J7419" s="6"/>
    </row>
    <row r="7420" spans="1:10" x14ac:dyDescent="0.25">
      <c r="A7420" s="2">
        <v>43345.520833333336</v>
      </c>
      <c r="B7420" s="3">
        <f t="shared" si="9830"/>
        <v>43345</v>
      </c>
      <c r="C7420" s="4">
        <v>2.4253278605316599</v>
      </c>
      <c r="D7420" s="4">
        <f t="shared" ref="D7420" si="9908">C7420+C7419</f>
        <v>4.8846883860480901</v>
      </c>
      <c r="E7420" s="4">
        <v>0.9</v>
      </c>
      <c r="F7420" s="4">
        <f t="shared" ref="F7420" si="9909">D7420*E7420</f>
        <v>4.3962195474432813</v>
      </c>
      <c r="G7420" s="4">
        <f t="shared" si="9843"/>
        <v>2.1981097737216406</v>
      </c>
      <c r="H7420" s="4"/>
      <c r="I7420" s="6"/>
      <c r="J7420" s="6"/>
    </row>
    <row r="7421" spans="1:10" x14ac:dyDescent="0.25">
      <c r="A7421" s="2">
        <v>43345.541666666664</v>
      </c>
      <c r="B7421" s="3">
        <f t="shared" si="9830"/>
        <v>43345</v>
      </c>
      <c r="C7421" s="4">
        <v>2.3092164152895398</v>
      </c>
      <c r="D7421" s="4"/>
      <c r="E7421" s="4">
        <v>0.9</v>
      </c>
      <c r="F7421" s="4"/>
      <c r="G7421" s="4">
        <f t="shared" si="9854"/>
        <v>2.0742408827844572</v>
      </c>
      <c r="H7421" s="4"/>
      <c r="I7421" s="6"/>
      <c r="J7421" s="6"/>
    </row>
    <row r="7422" spans="1:10" x14ac:dyDescent="0.25">
      <c r="A7422" s="2">
        <v>43345.5625</v>
      </c>
      <c r="B7422" s="3">
        <f t="shared" si="9830"/>
        <v>43345</v>
      </c>
      <c r="C7422" s="4">
        <v>2.3002077686759201</v>
      </c>
      <c r="D7422" s="4">
        <f t="shared" ref="D7422" si="9910">C7422+C7421</f>
        <v>4.6094241839654604</v>
      </c>
      <c r="E7422" s="4">
        <v>0.9</v>
      </c>
      <c r="F7422" s="4">
        <f t="shared" ref="F7422" si="9911">D7422*E7422</f>
        <v>4.1484817655689143</v>
      </c>
      <c r="G7422" s="4">
        <f t="shared" si="9867"/>
        <v>2.0742408827844572</v>
      </c>
      <c r="H7422" s="4"/>
      <c r="I7422" s="6"/>
      <c r="J7422" s="6"/>
    </row>
    <row r="7423" spans="1:10" x14ac:dyDescent="0.25">
      <c r="A7423" s="2">
        <v>43345.583333333336</v>
      </c>
      <c r="B7423" s="3">
        <f t="shared" si="9830"/>
        <v>43345</v>
      </c>
      <c r="C7423" s="4">
        <v>2.2801885539790101</v>
      </c>
      <c r="D7423" s="4"/>
      <c r="E7423" s="4">
        <v>0.9</v>
      </c>
      <c r="F7423" s="4"/>
      <c r="G7423" s="4">
        <f t="shared" si="9868"/>
        <v>2.0364045670072848</v>
      </c>
      <c r="H7423" s="4"/>
      <c r="I7423" s="6"/>
      <c r="J7423" s="6"/>
    </row>
    <row r="7424" spans="1:10" x14ac:dyDescent="0.25">
      <c r="A7424" s="2">
        <v>43345.604166666664</v>
      </c>
      <c r="B7424" s="3">
        <f t="shared" si="9830"/>
        <v>43345</v>
      </c>
      <c r="C7424" s="4">
        <v>2.2451549282593999</v>
      </c>
      <c r="D7424" s="4">
        <f t="shared" ref="D7424" si="9912">C7424+C7423</f>
        <v>4.5253434822384104</v>
      </c>
      <c r="E7424" s="4">
        <v>0.9</v>
      </c>
      <c r="F7424" s="4">
        <f t="shared" ref="F7424" si="9913">D7424*E7424</f>
        <v>4.0728091340145696</v>
      </c>
      <c r="G7424" s="4">
        <f t="shared" si="9871"/>
        <v>2.0364045670072848</v>
      </c>
      <c r="H7424" s="4"/>
      <c r="I7424" s="6"/>
      <c r="J7424" s="6"/>
    </row>
    <row r="7425" spans="1:10" x14ac:dyDescent="0.25">
      <c r="A7425" s="2">
        <v>43345.625</v>
      </c>
      <c r="B7425" s="3">
        <f t="shared" si="9830"/>
        <v>43345</v>
      </c>
      <c r="C7425" s="4">
        <v>2.1670799909414198</v>
      </c>
      <c r="D7425" s="4"/>
      <c r="E7425" s="4">
        <v>0.9</v>
      </c>
      <c r="F7425" s="4"/>
      <c r="G7425" s="4">
        <f t="shared" si="9872"/>
        <v>1.9008244354724055</v>
      </c>
      <c r="H7425" s="4"/>
      <c r="I7425" s="6"/>
      <c r="J7425" s="6"/>
    </row>
    <row r="7426" spans="1:10" x14ac:dyDescent="0.25">
      <c r="A7426" s="2">
        <v>43345.645833333336</v>
      </c>
      <c r="B7426" s="3">
        <f t="shared" si="9830"/>
        <v>43345</v>
      </c>
      <c r="C7426" s="4">
        <v>2.05697431010837</v>
      </c>
      <c r="D7426" s="4">
        <f t="shared" ref="D7426" si="9914">C7426+C7425</f>
        <v>4.2240543010497902</v>
      </c>
      <c r="E7426" s="4">
        <v>0.9</v>
      </c>
      <c r="F7426" s="4">
        <f t="shared" ref="F7426" si="9915">D7426*E7426</f>
        <v>3.8016488709448111</v>
      </c>
      <c r="G7426" s="4">
        <f t="shared" si="9850"/>
        <v>1.9008244354724055</v>
      </c>
      <c r="H7426" s="4"/>
      <c r="I7426" s="6"/>
      <c r="J7426" s="6"/>
    </row>
    <row r="7427" spans="1:10" x14ac:dyDescent="0.25">
      <c r="A7427" s="2">
        <v>43345.666666666664</v>
      </c>
      <c r="B7427" s="3">
        <f t="shared" si="9830"/>
        <v>43345</v>
      </c>
      <c r="C7427" s="4">
        <v>1.9448667078056201</v>
      </c>
      <c r="D7427" s="4"/>
      <c r="E7427" s="4">
        <v>0.9</v>
      </c>
      <c r="F7427" s="4"/>
      <c r="G7427" s="4">
        <f t="shared" ref="G7427:G7475" si="9916">F7428/2</f>
        <v>1.7075889656103962</v>
      </c>
      <c r="H7427" s="4"/>
      <c r="I7427" s="6"/>
      <c r="J7427" s="6"/>
    </row>
    <row r="7428" spans="1:10" x14ac:dyDescent="0.25">
      <c r="A7428" s="2">
        <v>43345.6875</v>
      </c>
      <c r="B7428" s="3">
        <f t="shared" ref="B7428:B7491" si="9917">DATE(YEAR(A7428),MONTH(A7428),DAY(A7428))</f>
        <v>43345</v>
      </c>
      <c r="C7428" s="4">
        <v>1.84977543799526</v>
      </c>
      <c r="D7428" s="4">
        <f t="shared" ref="D7428" si="9918">C7428+C7427</f>
        <v>3.7946421458008803</v>
      </c>
      <c r="E7428" s="4">
        <v>0.9</v>
      </c>
      <c r="F7428" s="4">
        <f t="shared" ref="F7428" si="9919">D7428*E7428</f>
        <v>3.4151779312207924</v>
      </c>
      <c r="G7428" s="4">
        <f t="shared" si="9853"/>
        <v>1.7075889656103962</v>
      </c>
      <c r="H7428" s="4"/>
      <c r="I7428" s="6"/>
      <c r="J7428" s="6"/>
    </row>
    <row r="7429" spans="1:10" x14ac:dyDescent="0.25">
      <c r="A7429" s="2">
        <v>43345.708333333336</v>
      </c>
      <c r="B7429" s="3">
        <f t="shared" si="9917"/>
        <v>43345</v>
      </c>
      <c r="C7429" s="4">
        <v>1.74567552157128</v>
      </c>
      <c r="D7429" s="4"/>
      <c r="E7429" s="4">
        <v>0.9</v>
      </c>
      <c r="F7429" s="4"/>
      <c r="G7429" s="4">
        <f t="shared" si="9854"/>
        <v>1.5098491724415841</v>
      </c>
      <c r="H7429" s="4"/>
      <c r="I7429" s="6"/>
      <c r="J7429" s="6"/>
    </row>
    <row r="7430" spans="1:10" x14ac:dyDescent="0.25">
      <c r="A7430" s="2">
        <v>43345.729166666664</v>
      </c>
      <c r="B7430" s="3">
        <f t="shared" si="9917"/>
        <v>43345</v>
      </c>
      <c r="C7430" s="4">
        <v>1.6095448616322401</v>
      </c>
      <c r="D7430" s="4">
        <f t="shared" ref="D7430" si="9920">C7430+C7429</f>
        <v>3.3552203832035201</v>
      </c>
      <c r="E7430" s="4">
        <v>0.9</v>
      </c>
      <c r="F7430" s="4">
        <f t="shared" ref="F7430" si="9921">D7430*E7430</f>
        <v>3.0196983448831682</v>
      </c>
      <c r="G7430" s="4">
        <f t="shared" si="9867"/>
        <v>1.5098491724415841</v>
      </c>
      <c r="H7430" s="4"/>
      <c r="I7430" s="6"/>
      <c r="J7430" s="6"/>
    </row>
    <row r="7431" spans="1:10" x14ac:dyDescent="0.25">
      <c r="A7431" s="2">
        <v>43345.75</v>
      </c>
      <c r="B7431" s="3">
        <f t="shared" si="9917"/>
        <v>43345</v>
      </c>
      <c r="C7431" s="4">
        <v>1.4904305341855799</v>
      </c>
      <c r="D7431" s="4"/>
      <c r="E7431" s="4">
        <v>0.9</v>
      </c>
      <c r="F7431" s="4"/>
      <c r="G7431" s="4">
        <f t="shared" si="9868"/>
        <v>1.3062537589739265</v>
      </c>
      <c r="H7431" s="4"/>
      <c r="I7431" s="6"/>
      <c r="J7431" s="6"/>
    </row>
    <row r="7432" spans="1:10" x14ac:dyDescent="0.25">
      <c r="A7432" s="2">
        <v>43345.770833333336</v>
      </c>
      <c r="B7432" s="3">
        <f t="shared" si="9917"/>
        <v>43345</v>
      </c>
      <c r="C7432" s="4">
        <v>1.41235559686759</v>
      </c>
      <c r="D7432" s="4">
        <f t="shared" ref="D7432" si="9922">C7432+C7431</f>
        <v>2.90278613105317</v>
      </c>
      <c r="E7432" s="4">
        <v>0.9</v>
      </c>
      <c r="F7432" s="4">
        <f t="shared" ref="F7432" si="9923">D7432*E7432</f>
        <v>2.612507517947853</v>
      </c>
      <c r="G7432" s="4">
        <f t="shared" si="9871"/>
        <v>1.3062537589739265</v>
      </c>
      <c r="H7432" s="4"/>
      <c r="I7432" s="6"/>
      <c r="J7432" s="6"/>
    </row>
    <row r="7433" spans="1:10" x14ac:dyDescent="0.25">
      <c r="A7433" s="2">
        <v>43345.791666666664</v>
      </c>
      <c r="B7433" s="3">
        <f t="shared" si="9917"/>
        <v>43345</v>
      </c>
      <c r="C7433" s="4">
        <v>1.3613065993904501</v>
      </c>
      <c r="D7433" s="4"/>
      <c r="E7433" s="4">
        <v>0.9</v>
      </c>
      <c r="F7433" s="4"/>
      <c r="G7433" s="4">
        <f t="shared" si="9872"/>
        <v>1.206708213893499</v>
      </c>
      <c r="H7433" s="4"/>
      <c r="I7433" s="6"/>
      <c r="J7433" s="6"/>
    </row>
    <row r="7434" spans="1:10" x14ac:dyDescent="0.25">
      <c r="A7434" s="2">
        <v>43345.8125</v>
      </c>
      <c r="B7434" s="3">
        <f t="shared" si="9917"/>
        <v>43345</v>
      </c>
      <c r="C7434" s="4">
        <v>1.32026720926177</v>
      </c>
      <c r="D7434" s="4">
        <f t="shared" ref="D7434" si="9924">C7434+C7433</f>
        <v>2.6815738086522201</v>
      </c>
      <c r="E7434" s="4">
        <v>0.9</v>
      </c>
      <c r="F7434" s="4">
        <f t="shared" ref="F7434" si="9925">D7434*E7434</f>
        <v>2.4134164277869981</v>
      </c>
      <c r="G7434" s="4">
        <f t="shared" si="9861"/>
        <v>1.206708213893499</v>
      </c>
      <c r="H7434" s="4"/>
      <c r="I7434" s="6"/>
      <c r="J7434" s="6"/>
    </row>
    <row r="7435" spans="1:10" x14ac:dyDescent="0.25">
      <c r="A7435" s="2">
        <v>43345.833333333336</v>
      </c>
      <c r="B7435" s="3">
        <f t="shared" si="9917"/>
        <v>43345</v>
      </c>
      <c r="C7435" s="4">
        <v>1.31826528779208</v>
      </c>
      <c r="D7435" s="4"/>
      <c r="E7435" s="4">
        <v>0.9</v>
      </c>
      <c r="F7435" s="4"/>
      <c r="G7435" s="4">
        <f t="shared" ref="G7435:G7483" si="9926">F7436/2</f>
        <v>1.1823848680367433</v>
      </c>
      <c r="H7435" s="4"/>
      <c r="I7435" s="6"/>
      <c r="J7435" s="6"/>
    </row>
    <row r="7436" spans="1:10" x14ac:dyDescent="0.25">
      <c r="A7436" s="2">
        <v>43345.854166666664</v>
      </c>
      <c r="B7436" s="3">
        <f t="shared" si="9917"/>
        <v>43345</v>
      </c>
      <c r="C7436" s="4">
        <v>1.3092566411784601</v>
      </c>
      <c r="D7436" s="4">
        <f t="shared" ref="D7436" si="9927">C7436+C7435</f>
        <v>2.6275219289705403</v>
      </c>
      <c r="E7436" s="4">
        <v>0.9</v>
      </c>
      <c r="F7436" s="4">
        <f t="shared" ref="F7436" si="9928">D7436*E7436</f>
        <v>2.3647697360734865</v>
      </c>
      <c r="G7436" s="4">
        <f t="shared" si="9864"/>
        <v>1.1823848680367433</v>
      </c>
      <c r="H7436" s="4"/>
      <c r="I7436" s="6"/>
      <c r="J7436" s="6"/>
    </row>
    <row r="7437" spans="1:10" x14ac:dyDescent="0.25">
      <c r="A7437" s="2">
        <v>43345.875</v>
      </c>
      <c r="B7437" s="3">
        <f t="shared" si="9917"/>
        <v>43345</v>
      </c>
      <c r="C7437" s="4">
        <v>1.2271778609210999</v>
      </c>
      <c r="D7437" s="4"/>
      <c r="E7437" s="4">
        <v>0.9</v>
      </c>
      <c r="F7437" s="4"/>
      <c r="G7437" s="4">
        <f t="shared" si="9854"/>
        <v>1.0697767853665769</v>
      </c>
      <c r="H7437" s="4"/>
      <c r="I7437" s="6"/>
      <c r="J7437" s="6"/>
    </row>
    <row r="7438" spans="1:10" x14ac:dyDescent="0.25">
      <c r="A7438" s="2">
        <v>43345.895833333336</v>
      </c>
      <c r="B7438" s="3">
        <f t="shared" si="9917"/>
        <v>43345</v>
      </c>
      <c r="C7438" s="4">
        <v>1.1501038843379601</v>
      </c>
      <c r="D7438" s="4">
        <f t="shared" ref="D7438" si="9929">C7438+C7437</f>
        <v>2.3772817452590598</v>
      </c>
      <c r="E7438" s="4">
        <v>0.9</v>
      </c>
      <c r="F7438" s="4">
        <f t="shared" ref="F7438" si="9930">D7438*E7438</f>
        <v>2.1395535707331539</v>
      </c>
      <c r="G7438" s="4">
        <f t="shared" si="9867"/>
        <v>1.0697767853665769</v>
      </c>
      <c r="H7438" s="4"/>
      <c r="I7438" s="6"/>
      <c r="J7438" s="6"/>
    </row>
    <row r="7439" spans="1:10" x14ac:dyDescent="0.25">
      <c r="A7439" s="2">
        <v>43345.916666666664</v>
      </c>
      <c r="B7439" s="3">
        <f t="shared" si="9917"/>
        <v>43345</v>
      </c>
      <c r="C7439" s="4">
        <v>1.09405008318659</v>
      </c>
      <c r="D7439" s="4"/>
      <c r="E7439" s="4">
        <v>0.9</v>
      </c>
      <c r="F7439" s="4"/>
      <c r="G7439" s="4">
        <f t="shared" si="9868"/>
        <v>0.96437561998729959</v>
      </c>
      <c r="H7439" s="4"/>
      <c r="I7439" s="6"/>
      <c r="J7439" s="6"/>
    </row>
    <row r="7440" spans="1:10" x14ac:dyDescent="0.25">
      <c r="A7440" s="2">
        <v>43345.9375</v>
      </c>
      <c r="B7440" s="3">
        <f t="shared" si="9917"/>
        <v>43345</v>
      </c>
      <c r="C7440" s="4">
        <v>1.0490068501185199</v>
      </c>
      <c r="D7440" s="4">
        <f t="shared" ref="D7440" si="9931">C7440+C7439</f>
        <v>2.1430569333051102</v>
      </c>
      <c r="E7440" s="4">
        <v>0.9</v>
      </c>
      <c r="F7440" s="4">
        <f t="shared" ref="F7440" si="9932">D7440*E7440</f>
        <v>1.9287512399745992</v>
      </c>
      <c r="G7440" s="4">
        <f t="shared" si="9871"/>
        <v>0.96437561998729959</v>
      </c>
      <c r="H7440" s="4"/>
      <c r="I7440" s="6"/>
      <c r="J7440" s="6"/>
    </row>
    <row r="7441" spans="1:10" x14ac:dyDescent="0.25">
      <c r="A7441" s="2">
        <v>43345.958333333336</v>
      </c>
      <c r="B7441" s="3">
        <f t="shared" si="9917"/>
        <v>43345</v>
      </c>
      <c r="C7441" s="4">
        <v>1.00096073484592</v>
      </c>
      <c r="D7441" s="4"/>
      <c r="E7441" s="4">
        <v>0.9</v>
      </c>
      <c r="F7441" s="4"/>
      <c r="G7441" s="4">
        <f t="shared" si="9872"/>
        <v>0.89410817640111795</v>
      </c>
      <c r="H7441" s="4"/>
      <c r="I7441" s="6"/>
      <c r="J7441" s="6"/>
    </row>
    <row r="7442" spans="1:10" x14ac:dyDescent="0.25">
      <c r="A7442" s="2">
        <v>43345.979166666664</v>
      </c>
      <c r="B7442" s="3">
        <f t="shared" si="9917"/>
        <v>43345</v>
      </c>
      <c r="C7442" s="4">
        <v>0.985946323823231</v>
      </c>
      <c r="D7442" s="4">
        <f t="shared" ref="D7442" si="9933">C7442+C7441</f>
        <v>1.9869070586691508</v>
      </c>
      <c r="E7442" s="4">
        <v>0.9</v>
      </c>
      <c r="F7442" s="4">
        <f t="shared" ref="F7442" si="9934">D7442*E7442</f>
        <v>1.7882163528022359</v>
      </c>
      <c r="G7442" s="4">
        <f t="shared" si="9875"/>
        <v>0.89410817640111795</v>
      </c>
      <c r="H7442" s="4">
        <f>ROUND(SUM(G7395:G7442),1)</f>
        <v>64.5</v>
      </c>
      <c r="I7442" s="6">
        <v>38.601602120230645</v>
      </c>
      <c r="J7442" s="6">
        <f>H7442*I7442</f>
        <v>2489.8033367548765</v>
      </c>
    </row>
    <row r="7443" spans="1:10" x14ac:dyDescent="0.25">
      <c r="A7443" s="2">
        <v>43346</v>
      </c>
      <c r="B7443" s="3">
        <f t="shared" si="9917"/>
        <v>43346</v>
      </c>
      <c r="C7443" s="4">
        <v>0.81077819522519501</v>
      </c>
      <c r="D7443" s="4"/>
      <c r="E7443" s="4">
        <v>0.9</v>
      </c>
      <c r="F7443" s="4"/>
      <c r="G7443" s="4">
        <f t="shared" si="9876"/>
        <v>0.71348481179817158</v>
      </c>
      <c r="H7443" s="4"/>
      <c r="I7443" s="6"/>
      <c r="J7443" s="6"/>
    </row>
    <row r="7444" spans="1:10" x14ac:dyDescent="0.25">
      <c r="A7444" s="2">
        <v>43346.020833333336</v>
      </c>
      <c r="B7444" s="3">
        <f t="shared" si="9917"/>
        <v>43346</v>
      </c>
      <c r="C7444" s="4">
        <v>0.774743608770742</v>
      </c>
      <c r="D7444" s="4">
        <f t="shared" ref="D7444" si="9935">C7444+C7443</f>
        <v>1.5855218039959369</v>
      </c>
      <c r="E7444" s="4">
        <v>0.9</v>
      </c>
      <c r="F7444" s="4">
        <f t="shared" ref="F7444" si="9936">D7444*E7444</f>
        <v>1.4269696235963432</v>
      </c>
      <c r="G7444" s="4">
        <f t="shared" ref="G7444:G7492" si="9937">F7444/2</f>
        <v>0.71348481179817158</v>
      </c>
      <c r="H7444" s="4"/>
      <c r="I7444" s="6"/>
      <c r="J7444" s="6"/>
    </row>
    <row r="7445" spans="1:10" x14ac:dyDescent="0.25">
      <c r="A7445" s="2">
        <v>43346.041666666664</v>
      </c>
      <c r="B7445" s="3">
        <f t="shared" si="9917"/>
        <v>43346</v>
      </c>
      <c r="C7445" s="4">
        <v>0.75772727627836101</v>
      </c>
      <c r="D7445" s="4"/>
      <c r="E7445" s="4">
        <v>0.9</v>
      </c>
      <c r="F7445" s="4"/>
      <c r="G7445" s="4">
        <f t="shared" ref="G7445:G7501" si="9938">F7446/2</f>
        <v>0.67654936068235694</v>
      </c>
      <c r="H7445" s="4"/>
      <c r="I7445" s="6"/>
      <c r="J7445" s="6"/>
    </row>
    <row r="7446" spans="1:10" x14ac:dyDescent="0.25">
      <c r="A7446" s="2">
        <v>43346.0625</v>
      </c>
      <c r="B7446" s="3">
        <f t="shared" si="9917"/>
        <v>43346</v>
      </c>
      <c r="C7446" s="4">
        <v>0.74571574746020997</v>
      </c>
      <c r="D7446" s="4">
        <f t="shared" ref="D7446" si="9939">C7446+C7445</f>
        <v>1.503443023738571</v>
      </c>
      <c r="E7446" s="4">
        <v>0.9</v>
      </c>
      <c r="F7446" s="4">
        <f t="shared" ref="F7446" si="9940">D7446*E7446</f>
        <v>1.3530987213647139</v>
      </c>
      <c r="G7446" s="4">
        <f t="shared" si="9899"/>
        <v>0.67654936068235694</v>
      </c>
      <c r="H7446" s="4"/>
      <c r="I7446" s="6"/>
      <c r="J7446" s="6"/>
    </row>
    <row r="7447" spans="1:10" x14ac:dyDescent="0.25">
      <c r="A7447" s="2">
        <v>43346.083333333336</v>
      </c>
      <c r="B7447" s="3">
        <f t="shared" si="9917"/>
        <v>43346</v>
      </c>
      <c r="C7447" s="4">
        <v>0.73870902231628899</v>
      </c>
      <c r="D7447" s="4"/>
      <c r="E7447" s="4">
        <v>0.9</v>
      </c>
      <c r="F7447" s="4"/>
      <c r="G7447" s="4">
        <f t="shared" si="9900"/>
        <v>0.65447817647900486</v>
      </c>
      <c r="H7447" s="4"/>
      <c r="I7447" s="6"/>
      <c r="J7447" s="6"/>
    </row>
    <row r="7448" spans="1:10" x14ac:dyDescent="0.25">
      <c r="A7448" s="2">
        <v>43346.104166666664</v>
      </c>
      <c r="B7448" s="3">
        <f t="shared" si="9917"/>
        <v>43346</v>
      </c>
      <c r="C7448" s="4">
        <v>0.71568692541483303</v>
      </c>
      <c r="D7448" s="4">
        <f t="shared" ref="D7448" si="9941">C7448+C7447</f>
        <v>1.4543959477311219</v>
      </c>
      <c r="E7448" s="4">
        <v>0.9</v>
      </c>
      <c r="F7448" s="4">
        <f t="shared" ref="F7448" si="9942">D7448*E7448</f>
        <v>1.3089563529580097</v>
      </c>
      <c r="G7448" s="4">
        <f t="shared" si="9903"/>
        <v>0.65447817647900486</v>
      </c>
      <c r="H7448" s="4"/>
      <c r="I7448" s="6"/>
      <c r="J7448" s="6"/>
    </row>
    <row r="7449" spans="1:10" x14ac:dyDescent="0.25">
      <c r="A7449" s="2">
        <v>43346.125</v>
      </c>
      <c r="B7449" s="3">
        <f t="shared" si="9917"/>
        <v>43346</v>
      </c>
      <c r="C7449" s="4">
        <v>0.704676357331528</v>
      </c>
      <c r="D7449" s="4"/>
      <c r="E7449" s="4">
        <v>0.9</v>
      </c>
      <c r="F7449" s="4"/>
      <c r="G7449" s="4">
        <f t="shared" si="9904"/>
        <v>0.62565050731544236</v>
      </c>
      <c r="H7449" s="4"/>
      <c r="I7449" s="6"/>
      <c r="J7449" s="6"/>
    </row>
    <row r="7450" spans="1:10" x14ac:dyDescent="0.25">
      <c r="A7450" s="2">
        <v>43346.145833333336</v>
      </c>
      <c r="B7450" s="3">
        <f t="shared" si="9917"/>
        <v>43346</v>
      </c>
      <c r="C7450" s="4">
        <v>0.68565810336945499</v>
      </c>
      <c r="D7450" s="4">
        <f t="shared" ref="D7450" si="9943">C7450+C7449</f>
        <v>1.3903344607009829</v>
      </c>
      <c r="E7450" s="4">
        <v>0.9</v>
      </c>
      <c r="F7450" s="4">
        <f t="shared" ref="F7450" si="9944">D7450*E7450</f>
        <v>1.2513010146308847</v>
      </c>
      <c r="G7450" s="4">
        <f t="shared" ref="G7450:G7498" si="9945">F7450/2</f>
        <v>0.62565050731544236</v>
      </c>
      <c r="H7450" s="4"/>
      <c r="I7450" s="6"/>
      <c r="J7450" s="6"/>
    </row>
    <row r="7451" spans="1:10" x14ac:dyDescent="0.25">
      <c r="A7451" s="2">
        <v>43346.166666666664</v>
      </c>
      <c r="B7451" s="3">
        <f t="shared" si="9917"/>
        <v>43346</v>
      </c>
      <c r="C7451" s="4">
        <v>0.68866098557399302</v>
      </c>
      <c r="D7451" s="4"/>
      <c r="E7451" s="4">
        <v>0.9</v>
      </c>
      <c r="F7451" s="4"/>
      <c r="G7451" s="4">
        <f t="shared" si="9885"/>
        <v>0.61484013137910642</v>
      </c>
      <c r="H7451" s="4"/>
      <c r="I7451" s="6"/>
      <c r="J7451" s="6"/>
    </row>
    <row r="7452" spans="1:10" x14ac:dyDescent="0.25">
      <c r="A7452" s="2">
        <v>43346.1875</v>
      </c>
      <c r="B7452" s="3">
        <f t="shared" si="9917"/>
        <v>43346</v>
      </c>
      <c r="C7452" s="4">
        <v>0.677650417490688</v>
      </c>
      <c r="D7452" s="4">
        <f t="shared" ref="D7452" si="9946">C7452+C7451</f>
        <v>1.366311403064681</v>
      </c>
      <c r="E7452" s="4">
        <v>0.9</v>
      </c>
      <c r="F7452" s="4">
        <f t="shared" ref="F7452" si="9947">D7452*E7452</f>
        <v>1.2296802627582128</v>
      </c>
      <c r="G7452" s="4">
        <f t="shared" ref="G7452:G7500" si="9948">F7452/2</f>
        <v>0.61484013137910642</v>
      </c>
      <c r="H7452" s="4"/>
      <c r="I7452" s="6"/>
      <c r="J7452" s="6"/>
    </row>
    <row r="7453" spans="1:10" x14ac:dyDescent="0.25">
      <c r="A7453" s="2">
        <v>43346.208333333336</v>
      </c>
      <c r="B7453" s="3">
        <f t="shared" si="9917"/>
        <v>43346</v>
      </c>
      <c r="C7453" s="4">
        <v>0.67664945675584198</v>
      </c>
      <c r="D7453" s="4"/>
      <c r="E7453" s="4">
        <v>0.9</v>
      </c>
      <c r="F7453" s="4"/>
      <c r="G7453" s="4">
        <f t="shared" si="9938"/>
        <v>0.61123667273366089</v>
      </c>
      <c r="H7453" s="4"/>
      <c r="I7453" s="6"/>
      <c r="J7453" s="6"/>
    </row>
    <row r="7454" spans="1:10" x14ac:dyDescent="0.25">
      <c r="A7454" s="2">
        <v>43346.229166666664</v>
      </c>
      <c r="B7454" s="3">
        <f t="shared" si="9917"/>
        <v>43346</v>
      </c>
      <c r="C7454" s="4">
        <v>0.68165426043007105</v>
      </c>
      <c r="D7454" s="4">
        <f t="shared" ref="D7454" si="9949">C7454+C7453</f>
        <v>1.3583037171859131</v>
      </c>
      <c r="E7454" s="4">
        <v>0.9</v>
      </c>
      <c r="F7454" s="4">
        <f t="shared" ref="F7454" si="9950">D7454*E7454</f>
        <v>1.2224733454673218</v>
      </c>
      <c r="G7454" s="4">
        <f t="shared" si="9899"/>
        <v>0.61123667273366089</v>
      </c>
      <c r="H7454" s="4"/>
      <c r="I7454" s="6"/>
      <c r="J7454" s="6"/>
    </row>
    <row r="7455" spans="1:10" x14ac:dyDescent="0.25">
      <c r="A7455" s="2">
        <v>43346.25</v>
      </c>
      <c r="B7455" s="3">
        <f t="shared" si="9917"/>
        <v>43346</v>
      </c>
      <c r="C7455" s="4">
        <v>0.69466674998306799</v>
      </c>
      <c r="D7455" s="4"/>
      <c r="E7455" s="4">
        <v>0.9</v>
      </c>
      <c r="F7455" s="4"/>
      <c r="G7455" s="4">
        <f t="shared" si="9900"/>
        <v>0.62925396596088756</v>
      </c>
      <c r="H7455" s="4"/>
      <c r="I7455" s="6"/>
      <c r="J7455" s="6"/>
    </row>
    <row r="7456" spans="1:10" x14ac:dyDescent="0.25">
      <c r="A7456" s="2">
        <v>43346.270833333336</v>
      </c>
      <c r="B7456" s="3">
        <f t="shared" si="9917"/>
        <v>43346</v>
      </c>
      <c r="C7456" s="4">
        <v>0.70367539659668199</v>
      </c>
      <c r="D7456" s="4">
        <f t="shared" ref="D7456" si="9951">C7456+C7455</f>
        <v>1.3983421465797501</v>
      </c>
      <c r="E7456" s="4">
        <v>0.9</v>
      </c>
      <c r="F7456" s="4">
        <f t="shared" ref="F7456" si="9952">D7456*E7456</f>
        <v>1.2585079319217751</v>
      </c>
      <c r="G7456" s="4">
        <f t="shared" si="9903"/>
        <v>0.62925396596088756</v>
      </c>
      <c r="H7456" s="4"/>
      <c r="I7456" s="6"/>
      <c r="J7456" s="6"/>
    </row>
    <row r="7457" spans="1:10" x14ac:dyDescent="0.25">
      <c r="A7457" s="2">
        <v>43346.291666666664</v>
      </c>
      <c r="B7457" s="3">
        <f t="shared" si="9917"/>
        <v>43346</v>
      </c>
      <c r="C7457" s="4">
        <v>0.75572535480866998</v>
      </c>
      <c r="D7457" s="4"/>
      <c r="E7457" s="4">
        <v>0.9</v>
      </c>
      <c r="F7457" s="4"/>
      <c r="G7457" s="4">
        <f t="shared" si="9904"/>
        <v>0.70312486819251685</v>
      </c>
      <c r="H7457" s="4"/>
      <c r="I7457" s="6"/>
      <c r="J7457" s="6"/>
    </row>
    <row r="7458" spans="1:10" x14ac:dyDescent="0.25">
      <c r="A7458" s="2">
        <v>43346.3125</v>
      </c>
      <c r="B7458" s="3">
        <f t="shared" si="9917"/>
        <v>43346</v>
      </c>
      <c r="C7458" s="4">
        <v>0.80677435228581196</v>
      </c>
      <c r="D7458" s="4">
        <f t="shared" ref="D7458" si="9953">C7458+C7457</f>
        <v>1.5624997070944819</v>
      </c>
      <c r="E7458" s="4">
        <v>0.9</v>
      </c>
      <c r="F7458" s="4">
        <f t="shared" ref="F7458" si="9954">D7458*E7458</f>
        <v>1.4062497363850337</v>
      </c>
      <c r="G7458" s="4">
        <f t="shared" ref="G7458:G7506" si="9955">F7458/2</f>
        <v>0.70312486819251685</v>
      </c>
      <c r="H7458" s="4"/>
      <c r="I7458" s="6"/>
      <c r="J7458" s="6"/>
    </row>
    <row r="7459" spans="1:10" x14ac:dyDescent="0.25">
      <c r="A7459" s="2">
        <v>43346.333333333336</v>
      </c>
      <c r="B7459" s="3">
        <f t="shared" si="9917"/>
        <v>43346</v>
      </c>
      <c r="C7459" s="4">
        <v>0.90787138650524901</v>
      </c>
      <c r="D7459" s="4"/>
      <c r="E7459" s="4">
        <v>0.9</v>
      </c>
      <c r="F7459" s="4"/>
      <c r="G7459" s="4">
        <f t="shared" si="9894"/>
        <v>0.86212748092279012</v>
      </c>
      <c r="H7459" s="4"/>
      <c r="I7459" s="6"/>
      <c r="J7459" s="6"/>
    </row>
    <row r="7460" spans="1:10" x14ac:dyDescent="0.25">
      <c r="A7460" s="2">
        <v>43346.354166666664</v>
      </c>
      <c r="B7460" s="3">
        <f t="shared" si="9917"/>
        <v>43346</v>
      </c>
      <c r="C7460" s="4">
        <v>1.0079674599898401</v>
      </c>
      <c r="D7460" s="4">
        <f t="shared" ref="D7460" si="9956">C7460+C7459</f>
        <v>1.9158388464950891</v>
      </c>
      <c r="E7460" s="4">
        <v>0.9</v>
      </c>
      <c r="F7460" s="4">
        <f t="shared" ref="F7460" si="9957">D7460*E7460</f>
        <v>1.7242549618455802</v>
      </c>
      <c r="G7460" s="4">
        <f t="shared" ref="G7460:G7508" si="9958">F7460/2</f>
        <v>0.86212748092279012</v>
      </c>
      <c r="H7460" s="4"/>
      <c r="I7460" s="6"/>
      <c r="J7460" s="6"/>
    </row>
    <row r="7461" spans="1:10" x14ac:dyDescent="0.25">
      <c r="A7461" s="2">
        <v>43346.375</v>
      </c>
      <c r="B7461" s="3">
        <f t="shared" si="9917"/>
        <v>43346</v>
      </c>
      <c r="C7461" s="4">
        <v>1.3993431073146001</v>
      </c>
      <c r="D7461" s="4"/>
      <c r="E7461" s="4">
        <v>0.9</v>
      </c>
      <c r="F7461" s="4"/>
      <c r="G7461" s="4">
        <f t="shared" ref="G7461:G7517" si="9959">F7462/2</f>
        <v>1.291389492061467</v>
      </c>
      <c r="H7461" s="4"/>
      <c r="I7461" s="6"/>
      <c r="J7461" s="6"/>
    </row>
    <row r="7462" spans="1:10" x14ac:dyDescent="0.25">
      <c r="A7462" s="2">
        <v>43346.395833333336</v>
      </c>
      <c r="B7462" s="3">
        <f t="shared" si="9917"/>
        <v>43346</v>
      </c>
      <c r="C7462" s="4">
        <v>1.4704113194886601</v>
      </c>
      <c r="D7462" s="4">
        <f t="shared" ref="D7462" si="9960">C7462+C7461</f>
        <v>2.8697544268032602</v>
      </c>
      <c r="E7462" s="4">
        <v>0.9</v>
      </c>
      <c r="F7462" s="4">
        <f t="shared" ref="F7462" si="9961">D7462*E7462</f>
        <v>2.5827789841229341</v>
      </c>
      <c r="G7462" s="4">
        <f t="shared" si="9899"/>
        <v>1.291389492061467</v>
      </c>
      <c r="H7462" s="4"/>
      <c r="I7462" s="6"/>
      <c r="J7462" s="6"/>
    </row>
    <row r="7463" spans="1:10" x14ac:dyDescent="0.25">
      <c r="A7463" s="2">
        <v>43346.416666666664</v>
      </c>
      <c r="B7463" s="3">
        <f t="shared" si="9917"/>
        <v>43346</v>
      </c>
      <c r="C7463" s="4">
        <v>1.5364747279884901</v>
      </c>
      <c r="D7463" s="4"/>
      <c r="E7463" s="4">
        <v>0.9</v>
      </c>
      <c r="F7463" s="4"/>
      <c r="G7463" s="4">
        <f t="shared" si="9900"/>
        <v>1.3873315784964479</v>
      </c>
      <c r="H7463" s="4"/>
      <c r="I7463" s="6"/>
      <c r="J7463" s="6"/>
    </row>
    <row r="7464" spans="1:10" x14ac:dyDescent="0.25">
      <c r="A7464" s="2">
        <v>43346.4375</v>
      </c>
      <c r="B7464" s="3">
        <f t="shared" si="9917"/>
        <v>43346</v>
      </c>
      <c r="C7464" s="4">
        <v>1.54648433533695</v>
      </c>
      <c r="D7464" s="4">
        <f t="shared" ref="D7464" si="9962">C7464+C7463</f>
        <v>3.0829590633254398</v>
      </c>
      <c r="E7464" s="4">
        <v>0.9</v>
      </c>
      <c r="F7464" s="4">
        <f t="shared" ref="F7464" si="9963">D7464*E7464</f>
        <v>2.7746631569928959</v>
      </c>
      <c r="G7464" s="4">
        <f t="shared" si="9903"/>
        <v>1.3873315784964479</v>
      </c>
      <c r="H7464" s="4"/>
      <c r="I7464" s="6"/>
      <c r="J7464" s="6"/>
    </row>
    <row r="7465" spans="1:10" x14ac:dyDescent="0.25">
      <c r="A7465" s="2">
        <v>43346.458333333336</v>
      </c>
      <c r="B7465" s="3">
        <f t="shared" si="9917"/>
        <v>43346</v>
      </c>
      <c r="C7465" s="4">
        <v>1.6125477438367799</v>
      </c>
      <c r="D7465" s="4"/>
      <c r="E7465" s="4">
        <v>0.9</v>
      </c>
      <c r="F7465" s="4"/>
      <c r="G7465" s="4">
        <f t="shared" si="9904"/>
        <v>1.456247725090587</v>
      </c>
      <c r="H7465" s="4"/>
      <c r="I7465" s="6"/>
      <c r="J7465" s="6"/>
    </row>
    <row r="7466" spans="1:10" x14ac:dyDescent="0.25">
      <c r="A7466" s="2">
        <v>43346.479166666664</v>
      </c>
      <c r="B7466" s="3">
        <f t="shared" si="9917"/>
        <v>43346</v>
      </c>
      <c r="C7466" s="4">
        <v>1.62355831192008</v>
      </c>
      <c r="D7466" s="4">
        <f t="shared" ref="D7466" si="9964">C7466+C7465</f>
        <v>3.2361060557568599</v>
      </c>
      <c r="E7466" s="4">
        <v>0.9</v>
      </c>
      <c r="F7466" s="4">
        <f t="shared" ref="F7466" si="9965">D7466*E7466</f>
        <v>2.912495450181174</v>
      </c>
      <c r="G7466" s="4">
        <f t="shared" ref="G7466:G7514" si="9966">F7466/2</f>
        <v>1.456247725090587</v>
      </c>
      <c r="H7466" s="4"/>
      <c r="I7466" s="6"/>
      <c r="J7466" s="6"/>
    </row>
    <row r="7467" spans="1:10" x14ac:dyDescent="0.25">
      <c r="A7467" s="2">
        <v>43346.5</v>
      </c>
      <c r="B7467" s="3">
        <f t="shared" si="9917"/>
        <v>43346</v>
      </c>
      <c r="C7467" s="4">
        <v>1.60554101869286</v>
      </c>
      <c r="D7467" s="4"/>
      <c r="E7467" s="4">
        <v>0.9</v>
      </c>
      <c r="F7467" s="4"/>
      <c r="G7467" s="4">
        <f t="shared" si="9907"/>
        <v>1.4400321611860845</v>
      </c>
      <c r="H7467" s="4"/>
      <c r="I7467" s="6"/>
      <c r="J7467" s="6"/>
    </row>
    <row r="7468" spans="1:10" x14ac:dyDescent="0.25">
      <c r="A7468" s="2">
        <v>43346.520833333336</v>
      </c>
      <c r="B7468" s="3">
        <f t="shared" si="9917"/>
        <v>43346</v>
      </c>
      <c r="C7468" s="4">
        <v>1.5945304506095499</v>
      </c>
      <c r="D7468" s="4">
        <f t="shared" ref="D7468" si="9967">C7468+C7467</f>
        <v>3.2000714693024097</v>
      </c>
      <c r="E7468" s="4">
        <v>0.9</v>
      </c>
      <c r="F7468" s="4">
        <f t="shared" ref="F7468" si="9968">D7468*E7468</f>
        <v>2.8800643223721689</v>
      </c>
      <c r="G7468" s="4">
        <f t="shared" ref="G7468:G7516" si="9969">F7468/2</f>
        <v>1.4400321611860845</v>
      </c>
      <c r="H7468" s="4"/>
      <c r="I7468" s="6"/>
      <c r="J7468" s="6"/>
    </row>
    <row r="7469" spans="1:10" x14ac:dyDescent="0.25">
      <c r="A7469" s="2">
        <v>43346.541666666664</v>
      </c>
      <c r="B7469" s="3">
        <f t="shared" si="9917"/>
        <v>43346</v>
      </c>
      <c r="C7469" s="4">
        <v>1.55148913901118</v>
      </c>
      <c r="D7469" s="4"/>
      <c r="E7469" s="4">
        <v>0.9</v>
      </c>
      <c r="F7469" s="4"/>
      <c r="G7469" s="4">
        <f t="shared" si="9959"/>
        <v>1.3877820108271262</v>
      </c>
      <c r="H7469" s="4"/>
      <c r="I7469" s="6"/>
      <c r="J7469" s="6"/>
    </row>
    <row r="7470" spans="1:10" x14ac:dyDescent="0.25">
      <c r="A7470" s="2">
        <v>43346.5625</v>
      </c>
      <c r="B7470" s="3">
        <f t="shared" si="9917"/>
        <v>43346</v>
      </c>
      <c r="C7470" s="4">
        <v>1.5324708850491</v>
      </c>
      <c r="D7470" s="4">
        <f t="shared" ref="D7470" si="9970">C7470+C7469</f>
        <v>3.0839600240602802</v>
      </c>
      <c r="E7470" s="4">
        <v>0.9</v>
      </c>
      <c r="F7470" s="4">
        <f t="shared" ref="F7470" si="9971">D7470*E7470</f>
        <v>2.7755640216542523</v>
      </c>
      <c r="G7470" s="4">
        <f t="shared" ref="G7470:G7526" si="9972">F7470/2</f>
        <v>1.3877820108271262</v>
      </c>
      <c r="H7470" s="4"/>
      <c r="I7470" s="6"/>
      <c r="J7470" s="6"/>
    </row>
    <row r="7471" spans="1:10" x14ac:dyDescent="0.25">
      <c r="A7471" s="2">
        <v>43346.583333333336</v>
      </c>
      <c r="B7471" s="3">
        <f t="shared" si="9917"/>
        <v>43346</v>
      </c>
      <c r="C7471" s="4">
        <v>1.51845743476126</v>
      </c>
      <c r="D7471" s="4"/>
      <c r="E7471" s="4">
        <v>0.9</v>
      </c>
      <c r="F7471" s="4"/>
      <c r="G7471" s="4">
        <f t="shared" ref="G7471:G7527" si="9973">F7472/2</f>
        <v>1.3621073679783271</v>
      </c>
      <c r="H7471" s="4"/>
      <c r="I7471" s="6"/>
      <c r="J7471" s="6"/>
    </row>
    <row r="7472" spans="1:10" x14ac:dyDescent="0.25">
      <c r="A7472" s="2">
        <v>43346.604166666664</v>
      </c>
      <c r="B7472" s="3">
        <f t="shared" si="9917"/>
        <v>43346</v>
      </c>
      <c r="C7472" s="4">
        <v>1.5084478274127999</v>
      </c>
      <c r="D7472" s="4">
        <f t="shared" ref="D7472" si="9974">C7472+C7471</f>
        <v>3.02690526217406</v>
      </c>
      <c r="E7472" s="4">
        <v>0.9</v>
      </c>
      <c r="F7472" s="4">
        <f t="shared" ref="F7472" si="9975">D7472*E7472</f>
        <v>2.7242147359566542</v>
      </c>
      <c r="G7472" s="4">
        <f t="shared" ref="G7472:G7528" si="9976">F7472/2</f>
        <v>1.3621073679783271</v>
      </c>
      <c r="H7472" s="4"/>
      <c r="I7472" s="6"/>
      <c r="J7472" s="6"/>
    </row>
    <row r="7473" spans="1:10" x14ac:dyDescent="0.25">
      <c r="A7473" s="2">
        <v>43346.625</v>
      </c>
      <c r="B7473" s="3">
        <f t="shared" si="9917"/>
        <v>43346</v>
      </c>
      <c r="C7473" s="4">
        <v>1.49943918079919</v>
      </c>
      <c r="D7473" s="4"/>
      <c r="E7473" s="4">
        <v>0.9</v>
      </c>
      <c r="F7473" s="4"/>
      <c r="G7473" s="4">
        <f t="shared" ref="G7473:G7529" si="9977">F7474/2</f>
        <v>1.3400361837749746</v>
      </c>
      <c r="H7473" s="4"/>
      <c r="I7473" s="6"/>
      <c r="J7473" s="6"/>
    </row>
    <row r="7474" spans="1:10" x14ac:dyDescent="0.25">
      <c r="A7474" s="2">
        <v>43346.645833333336</v>
      </c>
      <c r="B7474" s="3">
        <f t="shared" si="9917"/>
        <v>43346</v>
      </c>
      <c r="C7474" s="4">
        <v>1.47841900536742</v>
      </c>
      <c r="D7474" s="4">
        <f t="shared" ref="D7474" si="9978">C7474+C7473</f>
        <v>2.97785818616661</v>
      </c>
      <c r="E7474" s="4">
        <v>0.9</v>
      </c>
      <c r="F7474" s="4">
        <f t="shared" ref="F7474" si="9979">D7474*E7474</f>
        <v>2.6800723675499492</v>
      </c>
      <c r="G7474" s="4">
        <f t="shared" ref="G7474:G7522" si="9980">F7474/2</f>
        <v>1.3400361837749746</v>
      </c>
      <c r="H7474" s="4"/>
      <c r="I7474" s="6"/>
      <c r="J7474" s="6"/>
    </row>
    <row r="7475" spans="1:10" x14ac:dyDescent="0.25">
      <c r="A7475" s="2">
        <v>43346.666666666664</v>
      </c>
      <c r="B7475" s="3">
        <f t="shared" si="9917"/>
        <v>43346</v>
      </c>
      <c r="C7475" s="4">
        <v>1.46540651581443</v>
      </c>
      <c r="D7475" s="4"/>
      <c r="E7475" s="4">
        <v>0.9</v>
      </c>
      <c r="F7475" s="4"/>
      <c r="G7475" s="4">
        <f t="shared" si="9916"/>
        <v>1.2994972740137161</v>
      </c>
      <c r="H7475" s="4"/>
      <c r="I7475" s="6"/>
      <c r="J7475" s="6"/>
    </row>
    <row r="7476" spans="1:10" x14ac:dyDescent="0.25">
      <c r="A7476" s="2">
        <v>43346.6875</v>
      </c>
      <c r="B7476" s="3">
        <f t="shared" si="9917"/>
        <v>43346</v>
      </c>
      <c r="C7476" s="4">
        <v>1.4223652042160499</v>
      </c>
      <c r="D7476" s="4">
        <f t="shared" ref="D7476" si="9981">C7476+C7475</f>
        <v>2.88777172003048</v>
      </c>
      <c r="E7476" s="4">
        <v>0.9</v>
      </c>
      <c r="F7476" s="4">
        <f t="shared" ref="F7476" si="9982">D7476*E7476</f>
        <v>2.5989945480274321</v>
      </c>
      <c r="G7476" s="4">
        <f t="shared" ref="G7476:G7524" si="9983">F7476/2</f>
        <v>1.2994972740137161</v>
      </c>
      <c r="H7476" s="4"/>
      <c r="I7476" s="6"/>
      <c r="J7476" s="6"/>
    </row>
    <row r="7477" spans="1:10" x14ac:dyDescent="0.25">
      <c r="A7477" s="2">
        <v>43346.708333333336</v>
      </c>
      <c r="B7477" s="3">
        <f t="shared" si="9917"/>
        <v>43346</v>
      </c>
      <c r="C7477" s="4">
        <v>1.37732197114799</v>
      </c>
      <c r="D7477" s="4"/>
      <c r="E7477" s="4">
        <v>0.9</v>
      </c>
      <c r="F7477" s="4"/>
      <c r="G7477" s="4">
        <f t="shared" si="9959"/>
        <v>1.2197707514832421</v>
      </c>
      <c r="H7477" s="4"/>
      <c r="I7477" s="6"/>
      <c r="J7477" s="6"/>
    </row>
    <row r="7478" spans="1:10" x14ac:dyDescent="0.25">
      <c r="A7478" s="2">
        <v>43346.729166666664</v>
      </c>
      <c r="B7478" s="3">
        <f t="shared" si="9917"/>
        <v>43346</v>
      </c>
      <c r="C7478" s="4">
        <v>1.3332796988147699</v>
      </c>
      <c r="D7478" s="4">
        <f t="shared" ref="D7478" si="9984">C7478+C7477</f>
        <v>2.71060166996276</v>
      </c>
      <c r="E7478" s="4">
        <v>0.9</v>
      </c>
      <c r="F7478" s="4">
        <f t="shared" ref="F7478" si="9985">D7478*E7478</f>
        <v>2.4395415029664842</v>
      </c>
      <c r="G7478" s="4">
        <f t="shared" si="9972"/>
        <v>1.2197707514832421</v>
      </c>
      <c r="H7478" s="4"/>
      <c r="I7478" s="6"/>
      <c r="J7478" s="6"/>
    </row>
    <row r="7479" spans="1:10" x14ac:dyDescent="0.25">
      <c r="A7479" s="2">
        <v>43346.75</v>
      </c>
      <c r="B7479" s="3">
        <f t="shared" si="9917"/>
        <v>43346</v>
      </c>
      <c r="C7479" s="4">
        <v>1.2632124473755499</v>
      </c>
      <c r="D7479" s="4"/>
      <c r="E7479" s="4">
        <v>0.9</v>
      </c>
      <c r="F7479" s="4"/>
      <c r="G7479" s="4">
        <f t="shared" si="9973"/>
        <v>1.0995053191915005</v>
      </c>
      <c r="H7479" s="4"/>
      <c r="I7479" s="6"/>
      <c r="J7479" s="6"/>
    </row>
    <row r="7480" spans="1:10" x14ac:dyDescent="0.25">
      <c r="A7480" s="2">
        <v>43346.770833333336</v>
      </c>
      <c r="B7480" s="3">
        <f t="shared" si="9917"/>
        <v>43346</v>
      </c>
      <c r="C7480" s="4">
        <v>1.18013270638334</v>
      </c>
      <c r="D7480" s="4">
        <f t="shared" ref="D7480" si="9986">C7480+C7479</f>
        <v>2.4433451537588899</v>
      </c>
      <c r="E7480" s="4">
        <v>0.9</v>
      </c>
      <c r="F7480" s="4">
        <f t="shared" ref="F7480" si="9987">D7480*E7480</f>
        <v>2.199010638383001</v>
      </c>
      <c r="G7480" s="4">
        <f t="shared" si="9976"/>
        <v>1.0995053191915005</v>
      </c>
      <c r="H7480" s="4"/>
      <c r="I7480" s="6"/>
      <c r="J7480" s="6"/>
    </row>
    <row r="7481" spans="1:10" x14ac:dyDescent="0.25">
      <c r="A7481" s="2">
        <v>43346.791666666664</v>
      </c>
      <c r="B7481" s="3">
        <f t="shared" si="9917"/>
        <v>43346</v>
      </c>
      <c r="C7481" s="4">
        <v>1.1751279027091099</v>
      </c>
      <c r="D7481" s="4"/>
      <c r="E7481" s="4">
        <v>0.9</v>
      </c>
      <c r="F7481" s="4"/>
      <c r="G7481" s="4">
        <f t="shared" si="9977"/>
        <v>1.0540116537927526</v>
      </c>
      <c r="H7481" s="4"/>
      <c r="I7481" s="6"/>
      <c r="J7481" s="6"/>
    </row>
    <row r="7482" spans="1:10" x14ac:dyDescent="0.25">
      <c r="A7482" s="2">
        <v>43346.8125</v>
      </c>
      <c r="B7482" s="3">
        <f t="shared" si="9917"/>
        <v>43346</v>
      </c>
      <c r="C7482" s="4">
        <v>1.1671202168303401</v>
      </c>
      <c r="D7482" s="4">
        <f t="shared" ref="D7482" si="9988">C7482+C7481</f>
        <v>2.34224811953945</v>
      </c>
      <c r="E7482" s="4">
        <v>0.9</v>
      </c>
      <c r="F7482" s="4">
        <f t="shared" ref="F7482" si="9989">D7482*E7482</f>
        <v>2.1080233075855053</v>
      </c>
      <c r="G7482" s="4">
        <f t="shared" ref="G7482:G7530" si="9990">F7482/2</f>
        <v>1.0540116537927526</v>
      </c>
      <c r="H7482" s="4"/>
      <c r="I7482" s="6"/>
      <c r="J7482" s="6"/>
    </row>
    <row r="7483" spans="1:10" x14ac:dyDescent="0.25">
      <c r="A7483" s="2">
        <v>43346.833333333336</v>
      </c>
      <c r="B7483" s="3">
        <f t="shared" si="9917"/>
        <v>43346</v>
      </c>
      <c r="C7483" s="4">
        <v>1.1851375100575701</v>
      </c>
      <c r="D7483" s="4"/>
      <c r="E7483" s="4">
        <v>0.9</v>
      </c>
      <c r="F7483" s="4"/>
      <c r="G7483" s="4">
        <f t="shared" si="9926"/>
        <v>1.0783349996495084</v>
      </c>
      <c r="H7483" s="4"/>
      <c r="I7483" s="6"/>
      <c r="J7483" s="6"/>
    </row>
    <row r="7484" spans="1:10" x14ac:dyDescent="0.25">
      <c r="A7484" s="2">
        <v>43346.854166666664</v>
      </c>
      <c r="B7484" s="3">
        <f t="shared" si="9917"/>
        <v>43346</v>
      </c>
      <c r="C7484" s="4">
        <v>1.21116248916356</v>
      </c>
      <c r="D7484" s="4">
        <f t="shared" ref="D7484" si="9991">C7484+C7483</f>
        <v>2.3962999992211298</v>
      </c>
      <c r="E7484" s="4">
        <v>0.9</v>
      </c>
      <c r="F7484" s="4">
        <f t="shared" ref="F7484" si="9992">D7484*E7484</f>
        <v>2.1566699992990168</v>
      </c>
      <c r="G7484" s="4">
        <f t="shared" ref="G7484:G7532" si="9993">F7484/2</f>
        <v>1.0783349996495084</v>
      </c>
      <c r="H7484" s="4"/>
      <c r="I7484" s="6"/>
      <c r="J7484" s="6"/>
    </row>
    <row r="7485" spans="1:10" x14ac:dyDescent="0.25">
      <c r="A7485" s="2">
        <v>43346.875</v>
      </c>
      <c r="B7485" s="3">
        <f t="shared" si="9917"/>
        <v>43346</v>
      </c>
      <c r="C7485" s="4">
        <v>1.17813078491365</v>
      </c>
      <c r="D7485" s="4"/>
      <c r="E7485" s="4">
        <v>0.9</v>
      </c>
      <c r="F7485" s="4"/>
      <c r="G7485" s="4">
        <f t="shared" si="9959"/>
        <v>1.0504081951473105</v>
      </c>
      <c r="H7485" s="4"/>
      <c r="I7485" s="6"/>
      <c r="J7485" s="6"/>
    </row>
    <row r="7486" spans="1:10" x14ac:dyDescent="0.25">
      <c r="A7486" s="2">
        <v>43346.895833333336</v>
      </c>
      <c r="B7486" s="3">
        <f t="shared" si="9917"/>
        <v>43346</v>
      </c>
      <c r="C7486" s="4">
        <v>1.1561096487470399</v>
      </c>
      <c r="D7486" s="4">
        <f t="shared" ref="D7486" si="9994">C7486+C7485</f>
        <v>2.3342404336606899</v>
      </c>
      <c r="E7486" s="4">
        <v>0.9</v>
      </c>
      <c r="F7486" s="4">
        <f t="shared" ref="F7486" si="9995">D7486*E7486</f>
        <v>2.1008163902946211</v>
      </c>
      <c r="G7486" s="4">
        <f t="shared" si="9972"/>
        <v>1.0504081951473105</v>
      </c>
      <c r="H7486" s="4"/>
      <c r="I7486" s="6"/>
      <c r="J7486" s="6"/>
    </row>
    <row r="7487" spans="1:10" x14ac:dyDescent="0.25">
      <c r="A7487" s="2">
        <v>43346.916666666664</v>
      </c>
      <c r="B7487" s="3">
        <f t="shared" si="9917"/>
        <v>43346</v>
      </c>
      <c r="C7487" s="4">
        <v>1.1200750622925799</v>
      </c>
      <c r="D7487" s="4"/>
      <c r="E7487" s="4">
        <v>0.9</v>
      </c>
      <c r="F7487" s="4"/>
      <c r="G7487" s="4">
        <f t="shared" si="9973"/>
        <v>1.0004102064417508</v>
      </c>
      <c r="H7487" s="4"/>
      <c r="I7487" s="6"/>
      <c r="J7487" s="6"/>
    </row>
    <row r="7488" spans="1:10" x14ac:dyDescent="0.25">
      <c r="A7488" s="2">
        <v>43346.9375</v>
      </c>
      <c r="B7488" s="3">
        <f t="shared" si="9917"/>
        <v>43346</v>
      </c>
      <c r="C7488" s="4">
        <v>1.1030587298001999</v>
      </c>
      <c r="D7488" s="4">
        <f t="shared" ref="D7488" si="9996">C7488+C7487</f>
        <v>2.2231337920927796</v>
      </c>
      <c r="E7488" s="4">
        <v>0.9</v>
      </c>
      <c r="F7488" s="4">
        <f t="shared" ref="F7488" si="9997">D7488*E7488</f>
        <v>2.0008204128835017</v>
      </c>
      <c r="G7488" s="4">
        <f t="shared" si="9976"/>
        <v>1.0004102064417508</v>
      </c>
      <c r="H7488" s="4"/>
      <c r="I7488" s="6"/>
      <c r="J7488" s="6"/>
    </row>
    <row r="7489" spans="1:10" x14ac:dyDescent="0.25">
      <c r="A7489" s="2">
        <v>43346.958333333336</v>
      </c>
      <c r="B7489" s="3">
        <f t="shared" si="9917"/>
        <v>43346</v>
      </c>
      <c r="C7489" s="4">
        <v>1.0680251040805999</v>
      </c>
      <c r="D7489" s="4"/>
      <c r="E7489" s="4">
        <v>0.9</v>
      </c>
      <c r="F7489" s="4"/>
      <c r="G7489" s="4">
        <f t="shared" si="9977"/>
        <v>0.94455659743735498</v>
      </c>
      <c r="H7489" s="4"/>
      <c r="I7489" s="6"/>
      <c r="J7489" s="6"/>
    </row>
    <row r="7490" spans="1:10" x14ac:dyDescent="0.25">
      <c r="A7490" s="2">
        <v>43346.979166666664</v>
      </c>
      <c r="B7490" s="3">
        <f t="shared" si="9917"/>
        <v>43346</v>
      </c>
      <c r="C7490" s="4">
        <v>1.0309895568912999</v>
      </c>
      <c r="D7490" s="4">
        <f t="shared" ref="D7490" si="9998">C7490+C7489</f>
        <v>2.0990146609718998</v>
      </c>
      <c r="E7490" s="4">
        <v>0.9</v>
      </c>
      <c r="F7490" s="4">
        <f t="shared" ref="F7490" si="9999">D7490*E7490</f>
        <v>1.88911319487471</v>
      </c>
      <c r="G7490" s="4">
        <f t="shared" ref="G7490:G7538" si="10000">F7490/2</f>
        <v>0.94455659743735498</v>
      </c>
      <c r="H7490" s="4">
        <f>ROUND(SUM(G7443:G7490),1)</f>
        <v>49</v>
      </c>
      <c r="I7490" s="6">
        <v>38.813078322314148</v>
      </c>
      <c r="J7490" s="6">
        <f>H7490*I7490</f>
        <v>1901.8408377933933</v>
      </c>
    </row>
    <row r="7491" spans="1:10" x14ac:dyDescent="0.25">
      <c r="A7491" s="2">
        <v>43347</v>
      </c>
      <c r="B7491" s="3">
        <f t="shared" si="9917"/>
        <v>43347</v>
      </c>
      <c r="C7491" s="4">
        <v>0.66964273161192001</v>
      </c>
      <c r="D7491" s="4"/>
      <c r="E7491" s="4">
        <v>0.9</v>
      </c>
      <c r="F7491" s="4"/>
      <c r="G7491" s="4">
        <f t="shared" ref="G7491:G7539" si="10001">F7492/2</f>
        <v>0.59727327048256007</v>
      </c>
      <c r="H7491" s="4"/>
      <c r="I7491" s="6"/>
      <c r="J7491" s="6"/>
    </row>
    <row r="7492" spans="1:10" x14ac:dyDescent="0.25">
      <c r="A7492" s="2">
        <v>43347.020833333336</v>
      </c>
      <c r="B7492" s="3">
        <f t="shared" ref="B7492:B7555" si="10002">DATE(YEAR(A7492),MONTH(A7492),DAY(A7492))</f>
        <v>43347</v>
      </c>
      <c r="C7492" s="4">
        <v>0.65763120279376897</v>
      </c>
      <c r="D7492" s="4">
        <f t="shared" ref="D7492" si="10003">C7492+C7491</f>
        <v>1.327273934405689</v>
      </c>
      <c r="E7492" s="4">
        <v>0.9</v>
      </c>
      <c r="F7492" s="4">
        <f t="shared" ref="F7492" si="10004">D7492*E7492</f>
        <v>1.1945465409651201</v>
      </c>
      <c r="G7492" s="4">
        <f t="shared" si="9937"/>
        <v>0.59727327048256007</v>
      </c>
      <c r="H7492" s="4"/>
      <c r="I7492" s="6"/>
      <c r="J7492" s="6"/>
    </row>
    <row r="7493" spans="1:10" x14ac:dyDescent="0.25">
      <c r="A7493" s="2">
        <v>43347.041666666664</v>
      </c>
      <c r="B7493" s="3">
        <f t="shared" si="10002"/>
        <v>43347</v>
      </c>
      <c r="C7493" s="4">
        <v>0.64862255618015596</v>
      </c>
      <c r="D7493" s="4"/>
      <c r="E7493" s="4">
        <v>0.9</v>
      </c>
      <c r="F7493" s="4"/>
      <c r="G7493" s="4">
        <f t="shared" si="9938"/>
        <v>0.58150813890873732</v>
      </c>
      <c r="H7493" s="4"/>
      <c r="I7493" s="6"/>
      <c r="J7493" s="6"/>
    </row>
    <row r="7494" spans="1:10" x14ac:dyDescent="0.25">
      <c r="A7494" s="2">
        <v>43347.0625</v>
      </c>
      <c r="B7494" s="3">
        <f t="shared" si="10002"/>
        <v>43347</v>
      </c>
      <c r="C7494" s="4">
        <v>0.64361775250592701</v>
      </c>
      <c r="D7494" s="4">
        <f t="shared" ref="D7494" si="10005">C7494+C7493</f>
        <v>1.292240308686083</v>
      </c>
      <c r="E7494" s="4">
        <v>0.9</v>
      </c>
      <c r="F7494" s="4">
        <f t="shared" ref="F7494" si="10006">D7494*E7494</f>
        <v>1.1630162778174746</v>
      </c>
      <c r="G7494" s="4">
        <f t="shared" ref="G7494:G7550" si="10007">F7494/2</f>
        <v>0.58150813890873732</v>
      </c>
      <c r="H7494" s="4"/>
      <c r="I7494" s="6"/>
      <c r="J7494" s="6"/>
    </row>
    <row r="7495" spans="1:10" x14ac:dyDescent="0.25">
      <c r="A7495" s="2">
        <v>43347.083333333336</v>
      </c>
      <c r="B7495" s="3">
        <f t="shared" si="10002"/>
        <v>43347</v>
      </c>
      <c r="C7495" s="4">
        <v>0.63661102736200503</v>
      </c>
      <c r="D7495" s="4"/>
      <c r="E7495" s="4">
        <v>0.9</v>
      </c>
      <c r="F7495" s="4"/>
      <c r="G7495" s="4">
        <f t="shared" ref="G7495:G7551" si="10008">F7496/2</f>
        <v>0.56844560131899802</v>
      </c>
      <c r="H7495" s="4"/>
      <c r="I7495" s="6"/>
      <c r="J7495" s="6"/>
    </row>
    <row r="7496" spans="1:10" x14ac:dyDescent="0.25">
      <c r="A7496" s="2">
        <v>43347.104166666664</v>
      </c>
      <c r="B7496" s="3">
        <f t="shared" si="10002"/>
        <v>43347</v>
      </c>
      <c r="C7496" s="4">
        <v>0.62660142001354602</v>
      </c>
      <c r="D7496" s="4">
        <f t="shared" ref="D7496" si="10009">C7496+C7495</f>
        <v>1.2632124473755511</v>
      </c>
      <c r="E7496" s="4">
        <v>0.9</v>
      </c>
      <c r="F7496" s="4">
        <f t="shared" ref="F7496" si="10010">D7496*E7496</f>
        <v>1.136891202637996</v>
      </c>
      <c r="G7496" s="4">
        <f t="shared" ref="G7496:G7552" si="10011">F7496/2</f>
        <v>0.56844560131899802</v>
      </c>
      <c r="H7496" s="4"/>
      <c r="I7496" s="6"/>
      <c r="J7496" s="6"/>
    </row>
    <row r="7497" spans="1:10" x14ac:dyDescent="0.25">
      <c r="A7497" s="2">
        <v>43347.125</v>
      </c>
      <c r="B7497" s="3">
        <f t="shared" si="10002"/>
        <v>43347</v>
      </c>
      <c r="C7497" s="4">
        <v>0.60157740164239804</v>
      </c>
      <c r="D7497" s="4"/>
      <c r="E7497" s="4">
        <v>0.9</v>
      </c>
      <c r="F7497" s="4"/>
      <c r="G7497" s="4">
        <f t="shared" ref="G7497:G7553" si="10012">F7498/2</f>
        <v>0.53105971787250306</v>
      </c>
      <c r="H7497" s="4"/>
      <c r="I7497" s="6"/>
      <c r="J7497" s="6"/>
    </row>
    <row r="7498" spans="1:10" x14ac:dyDescent="0.25">
      <c r="A7498" s="2">
        <v>43347.145833333336</v>
      </c>
      <c r="B7498" s="3">
        <f t="shared" si="10002"/>
        <v>43347</v>
      </c>
      <c r="C7498" s="4">
        <v>0.57855530474094197</v>
      </c>
      <c r="D7498" s="4">
        <f t="shared" ref="D7498" si="10013">C7498+C7497</f>
        <v>1.18013270638334</v>
      </c>
      <c r="E7498" s="4">
        <v>0.9</v>
      </c>
      <c r="F7498" s="4">
        <f t="shared" ref="F7498" si="10014">D7498*E7498</f>
        <v>1.0621194357450061</v>
      </c>
      <c r="G7498" s="4">
        <f t="shared" si="9945"/>
        <v>0.53105971787250306</v>
      </c>
      <c r="H7498" s="4"/>
      <c r="I7498" s="6"/>
      <c r="J7498" s="6"/>
    </row>
    <row r="7499" spans="1:10" x14ac:dyDescent="0.25">
      <c r="A7499" s="2">
        <v>43347.166666666664</v>
      </c>
      <c r="B7499" s="3">
        <f t="shared" si="10002"/>
        <v>43347</v>
      </c>
      <c r="C7499" s="4">
        <v>0.55953705077886895</v>
      </c>
      <c r="D7499" s="4"/>
      <c r="E7499" s="4">
        <v>0.9</v>
      </c>
      <c r="F7499" s="4"/>
      <c r="G7499" s="4">
        <f t="shared" ref="G7499:G7547" si="10015">F7500/2</f>
        <v>0.50358334570098207</v>
      </c>
      <c r="H7499" s="4"/>
      <c r="I7499" s="6"/>
      <c r="J7499" s="6"/>
    </row>
    <row r="7500" spans="1:10" x14ac:dyDescent="0.25">
      <c r="A7500" s="2">
        <v>43347.1875</v>
      </c>
      <c r="B7500" s="3">
        <f t="shared" si="10002"/>
        <v>43347</v>
      </c>
      <c r="C7500" s="4">
        <v>0.55953705077886895</v>
      </c>
      <c r="D7500" s="4">
        <f t="shared" ref="D7500" si="10016">C7500+C7499</f>
        <v>1.1190741015577379</v>
      </c>
      <c r="E7500" s="4">
        <v>0.9</v>
      </c>
      <c r="F7500" s="4">
        <f t="shared" ref="F7500" si="10017">D7500*E7500</f>
        <v>1.0071666914019641</v>
      </c>
      <c r="G7500" s="4">
        <f t="shared" si="9948"/>
        <v>0.50358334570098207</v>
      </c>
      <c r="H7500" s="4"/>
      <c r="I7500" s="6"/>
      <c r="J7500" s="6"/>
    </row>
    <row r="7501" spans="1:10" x14ac:dyDescent="0.25">
      <c r="A7501" s="2">
        <v>43347.208333333336</v>
      </c>
      <c r="B7501" s="3">
        <f t="shared" si="10002"/>
        <v>43347</v>
      </c>
      <c r="C7501" s="4">
        <v>0.55553320783948601</v>
      </c>
      <c r="D7501" s="4"/>
      <c r="E7501" s="4">
        <v>0.9</v>
      </c>
      <c r="F7501" s="4"/>
      <c r="G7501" s="4">
        <f t="shared" si="9938"/>
        <v>0.4981781577328146</v>
      </c>
      <c r="H7501" s="4"/>
      <c r="I7501" s="6"/>
      <c r="J7501" s="6"/>
    </row>
    <row r="7502" spans="1:10" x14ac:dyDescent="0.25">
      <c r="A7502" s="2">
        <v>43347.229166666664</v>
      </c>
      <c r="B7502" s="3">
        <f t="shared" si="10002"/>
        <v>43347</v>
      </c>
      <c r="C7502" s="4">
        <v>0.55152936490010196</v>
      </c>
      <c r="D7502" s="4">
        <f t="shared" ref="D7502" si="10018">C7502+C7501</f>
        <v>1.107062572739588</v>
      </c>
      <c r="E7502" s="4">
        <v>0.9</v>
      </c>
      <c r="F7502" s="4">
        <f t="shared" ref="F7502" si="10019">D7502*E7502</f>
        <v>0.99635631546562919</v>
      </c>
      <c r="G7502" s="4">
        <f t="shared" si="10007"/>
        <v>0.4981781577328146</v>
      </c>
      <c r="H7502" s="4"/>
      <c r="I7502" s="6"/>
      <c r="J7502" s="6"/>
    </row>
    <row r="7503" spans="1:10" x14ac:dyDescent="0.25">
      <c r="A7503" s="2">
        <v>43347.25</v>
      </c>
      <c r="B7503" s="3">
        <f t="shared" si="10002"/>
        <v>43347</v>
      </c>
      <c r="C7503" s="4">
        <v>0.55253032563494797</v>
      </c>
      <c r="D7503" s="4"/>
      <c r="E7503" s="4">
        <v>0.9</v>
      </c>
      <c r="F7503" s="4"/>
      <c r="G7503" s="4">
        <f t="shared" si="10008"/>
        <v>0.49682686074077248</v>
      </c>
      <c r="H7503" s="4"/>
      <c r="I7503" s="6"/>
      <c r="J7503" s="6"/>
    </row>
    <row r="7504" spans="1:10" x14ac:dyDescent="0.25">
      <c r="A7504" s="2">
        <v>43347.270833333336</v>
      </c>
      <c r="B7504" s="3">
        <f t="shared" si="10002"/>
        <v>43347</v>
      </c>
      <c r="C7504" s="4">
        <v>0.55152936490010196</v>
      </c>
      <c r="D7504" s="4">
        <f t="shared" ref="D7504" si="10020">C7504+C7503</f>
        <v>1.1040596905350499</v>
      </c>
      <c r="E7504" s="4">
        <v>0.9</v>
      </c>
      <c r="F7504" s="4">
        <f t="shared" ref="F7504" si="10021">D7504*E7504</f>
        <v>0.99365372148154496</v>
      </c>
      <c r="G7504" s="4">
        <f t="shared" si="10011"/>
        <v>0.49682686074077248</v>
      </c>
      <c r="H7504" s="4"/>
      <c r="I7504" s="6"/>
      <c r="J7504" s="6"/>
    </row>
    <row r="7505" spans="1:10" x14ac:dyDescent="0.25">
      <c r="A7505" s="2">
        <v>43347.291666666664</v>
      </c>
      <c r="B7505" s="3">
        <f t="shared" si="10002"/>
        <v>43347</v>
      </c>
      <c r="C7505" s="4">
        <v>0.56454185445309901</v>
      </c>
      <c r="D7505" s="4"/>
      <c r="E7505" s="4">
        <v>0.9</v>
      </c>
      <c r="F7505" s="4"/>
      <c r="G7505" s="4">
        <f t="shared" si="10012"/>
        <v>0.51214155998391497</v>
      </c>
      <c r="H7505" s="4"/>
      <c r="I7505" s="6"/>
      <c r="J7505" s="6"/>
    </row>
    <row r="7506" spans="1:10" x14ac:dyDescent="0.25">
      <c r="A7506" s="2">
        <v>43347.3125</v>
      </c>
      <c r="B7506" s="3">
        <f t="shared" si="10002"/>
        <v>43347</v>
      </c>
      <c r="C7506" s="4">
        <v>0.57355050106671202</v>
      </c>
      <c r="D7506" s="4">
        <f t="shared" ref="D7506" si="10022">C7506+C7505</f>
        <v>1.138092355519811</v>
      </c>
      <c r="E7506" s="4">
        <v>0.9</v>
      </c>
      <c r="F7506" s="4">
        <f t="shared" ref="F7506" si="10023">D7506*E7506</f>
        <v>1.0242831199678299</v>
      </c>
      <c r="G7506" s="4">
        <f t="shared" si="9955"/>
        <v>0.51214155998391497</v>
      </c>
      <c r="H7506" s="4"/>
      <c r="I7506" s="6"/>
      <c r="J7506" s="6"/>
    </row>
    <row r="7507" spans="1:10" x14ac:dyDescent="0.25">
      <c r="A7507" s="2">
        <v>43347.333333333336</v>
      </c>
      <c r="B7507" s="3">
        <f t="shared" si="10002"/>
        <v>43347</v>
      </c>
      <c r="C7507" s="4">
        <v>0.57755434400609595</v>
      </c>
      <c r="D7507" s="4"/>
      <c r="E7507" s="4">
        <v>0.9</v>
      </c>
      <c r="F7507" s="4"/>
      <c r="G7507" s="4">
        <f t="shared" ref="G7507:G7555" si="10024">F7508/2</f>
        <v>0.52520409757365438</v>
      </c>
      <c r="H7507" s="4"/>
      <c r="I7507" s="6"/>
      <c r="J7507" s="6"/>
    </row>
    <row r="7508" spans="1:10" x14ac:dyDescent="0.25">
      <c r="A7508" s="2">
        <v>43347.354166666664</v>
      </c>
      <c r="B7508" s="3">
        <f t="shared" si="10002"/>
        <v>43347</v>
      </c>
      <c r="C7508" s="4">
        <v>0.58956587282424699</v>
      </c>
      <c r="D7508" s="4">
        <f t="shared" ref="D7508" si="10025">C7508+C7507</f>
        <v>1.1671202168303429</v>
      </c>
      <c r="E7508" s="4">
        <v>0.9</v>
      </c>
      <c r="F7508" s="4">
        <f t="shared" ref="F7508" si="10026">D7508*E7508</f>
        <v>1.0504081951473088</v>
      </c>
      <c r="G7508" s="4">
        <f t="shared" si="9958"/>
        <v>0.52520409757365438</v>
      </c>
      <c r="H7508" s="4"/>
      <c r="I7508" s="6"/>
      <c r="J7508" s="6"/>
    </row>
    <row r="7509" spans="1:10" x14ac:dyDescent="0.25">
      <c r="A7509" s="2">
        <v>43347.375</v>
      </c>
      <c r="B7509" s="3">
        <f t="shared" si="10002"/>
        <v>43347</v>
      </c>
      <c r="C7509" s="4">
        <v>0.93389636561124301</v>
      </c>
      <c r="D7509" s="4"/>
      <c r="E7509" s="4">
        <v>0.9</v>
      </c>
      <c r="F7509" s="4"/>
      <c r="G7509" s="4">
        <f t="shared" si="9959"/>
        <v>0.85356926663985822</v>
      </c>
      <c r="H7509" s="4"/>
      <c r="I7509" s="6"/>
      <c r="J7509" s="6"/>
    </row>
    <row r="7510" spans="1:10" x14ac:dyDescent="0.25">
      <c r="A7510" s="2">
        <v>43347.395833333336</v>
      </c>
      <c r="B7510" s="3">
        <f t="shared" si="10002"/>
        <v>43347</v>
      </c>
      <c r="C7510" s="4">
        <v>0.96292422692177504</v>
      </c>
      <c r="D7510" s="4">
        <f t="shared" ref="D7510" si="10027">C7510+C7509</f>
        <v>1.8968205925330182</v>
      </c>
      <c r="E7510" s="4">
        <v>0.9</v>
      </c>
      <c r="F7510" s="4">
        <f t="shared" ref="F7510" si="10028">D7510*E7510</f>
        <v>1.7071385332797164</v>
      </c>
      <c r="G7510" s="4">
        <f t="shared" si="10007"/>
        <v>0.85356926663985822</v>
      </c>
      <c r="H7510" s="4"/>
      <c r="I7510" s="6"/>
      <c r="J7510" s="6"/>
    </row>
    <row r="7511" spans="1:10" x14ac:dyDescent="0.25">
      <c r="A7511" s="2">
        <v>43347.416666666664</v>
      </c>
      <c r="B7511" s="3">
        <f t="shared" si="10002"/>
        <v>43347</v>
      </c>
      <c r="C7511" s="4">
        <v>1.02298187101253</v>
      </c>
      <c r="D7511" s="4"/>
      <c r="E7511" s="4">
        <v>0.9</v>
      </c>
      <c r="F7511" s="4"/>
      <c r="G7511" s="4">
        <f t="shared" si="10008"/>
        <v>0.94906092074415738</v>
      </c>
      <c r="H7511" s="4"/>
      <c r="I7511" s="6"/>
      <c r="J7511" s="6"/>
    </row>
    <row r="7512" spans="1:10" x14ac:dyDescent="0.25">
      <c r="A7512" s="2">
        <v>43347.4375</v>
      </c>
      <c r="B7512" s="3">
        <f t="shared" si="10002"/>
        <v>43347</v>
      </c>
      <c r="C7512" s="4">
        <v>1.0860423973078199</v>
      </c>
      <c r="D7512" s="4">
        <f t="shared" ref="D7512" si="10029">C7512+C7511</f>
        <v>2.1090242683203497</v>
      </c>
      <c r="E7512" s="4">
        <v>0.9</v>
      </c>
      <c r="F7512" s="4">
        <f t="shared" ref="F7512" si="10030">D7512*E7512</f>
        <v>1.8981218414883148</v>
      </c>
      <c r="G7512" s="4">
        <f t="shared" si="10011"/>
        <v>0.94906092074415738</v>
      </c>
      <c r="H7512" s="4"/>
      <c r="I7512" s="6"/>
      <c r="J7512" s="6"/>
    </row>
    <row r="7513" spans="1:10" x14ac:dyDescent="0.25">
      <c r="A7513" s="2">
        <v>43347.458333333336</v>
      </c>
      <c r="B7513" s="3">
        <f t="shared" si="10002"/>
        <v>43347</v>
      </c>
      <c r="C7513" s="4">
        <v>1.14209619845919</v>
      </c>
      <c r="D7513" s="4"/>
      <c r="E7513" s="4">
        <v>0.9</v>
      </c>
      <c r="F7513" s="4"/>
      <c r="G7513" s="4">
        <f t="shared" si="10012"/>
        <v>1.0477056011632244</v>
      </c>
      <c r="H7513" s="4"/>
      <c r="I7513" s="6"/>
      <c r="J7513" s="6"/>
    </row>
    <row r="7514" spans="1:10" x14ac:dyDescent="0.25">
      <c r="A7514" s="2">
        <v>43347.479166666664</v>
      </c>
      <c r="B7514" s="3">
        <f t="shared" si="10002"/>
        <v>43347</v>
      </c>
      <c r="C7514" s="4">
        <v>1.1861384707924201</v>
      </c>
      <c r="D7514" s="4">
        <f t="shared" ref="D7514" si="10031">C7514+C7513</f>
        <v>2.3282346692516098</v>
      </c>
      <c r="E7514" s="4">
        <v>0.9</v>
      </c>
      <c r="F7514" s="4">
        <f t="shared" ref="F7514" si="10032">D7514*E7514</f>
        <v>2.0954112023264488</v>
      </c>
      <c r="G7514" s="4">
        <f t="shared" si="9966"/>
        <v>1.0477056011632244</v>
      </c>
      <c r="H7514" s="4"/>
      <c r="I7514" s="6"/>
      <c r="J7514" s="6"/>
    </row>
    <row r="7515" spans="1:10" x14ac:dyDescent="0.25">
      <c r="A7515" s="2">
        <v>43347.5</v>
      </c>
      <c r="B7515" s="3">
        <f t="shared" si="10002"/>
        <v>43347</v>
      </c>
      <c r="C7515" s="4">
        <v>1.2371874682695601</v>
      </c>
      <c r="D7515" s="4"/>
      <c r="E7515" s="4">
        <v>0.9</v>
      </c>
      <c r="F7515" s="4"/>
      <c r="G7515" s="4">
        <f t="shared" ref="G7515:G7563" si="10033">F7516/2</f>
        <v>1.1116669921198785</v>
      </c>
      <c r="H7515" s="4"/>
      <c r="I7515" s="6"/>
      <c r="J7515" s="6"/>
    </row>
    <row r="7516" spans="1:10" x14ac:dyDescent="0.25">
      <c r="A7516" s="2">
        <v>43347.520833333336</v>
      </c>
      <c r="B7516" s="3">
        <f t="shared" si="10002"/>
        <v>43347</v>
      </c>
      <c r="C7516" s="4">
        <v>1.23318362533017</v>
      </c>
      <c r="D7516" s="4">
        <f t="shared" ref="D7516" si="10034">C7516+C7515</f>
        <v>2.4703710935997298</v>
      </c>
      <c r="E7516" s="4">
        <v>0.9</v>
      </c>
      <c r="F7516" s="4">
        <f t="shared" ref="F7516" si="10035">D7516*E7516</f>
        <v>2.223333984239757</v>
      </c>
      <c r="G7516" s="4">
        <f t="shared" si="9969"/>
        <v>1.1116669921198785</v>
      </c>
      <c r="H7516" s="4"/>
      <c r="I7516" s="6"/>
      <c r="J7516" s="6"/>
    </row>
    <row r="7517" spans="1:10" x14ac:dyDescent="0.25">
      <c r="A7517" s="2">
        <v>43347.541666666664</v>
      </c>
      <c r="B7517" s="3">
        <f t="shared" si="10002"/>
        <v>43347</v>
      </c>
      <c r="C7517" s="4">
        <v>1.2582076437013201</v>
      </c>
      <c r="D7517" s="4"/>
      <c r="E7517" s="4">
        <v>0.9</v>
      </c>
      <c r="F7517" s="4"/>
      <c r="G7517" s="4">
        <f t="shared" si="9959"/>
        <v>1.133738176323231</v>
      </c>
      <c r="H7517" s="4"/>
      <c r="I7517" s="6"/>
      <c r="J7517" s="6"/>
    </row>
    <row r="7518" spans="1:10" x14ac:dyDescent="0.25">
      <c r="A7518" s="2">
        <v>43347.5625</v>
      </c>
      <c r="B7518" s="3">
        <f t="shared" si="10002"/>
        <v>43347</v>
      </c>
      <c r="C7518" s="4">
        <v>1.2612105259058599</v>
      </c>
      <c r="D7518" s="4">
        <f t="shared" ref="D7518" si="10036">C7518+C7517</f>
        <v>2.5194181696071798</v>
      </c>
      <c r="E7518" s="4">
        <v>0.9</v>
      </c>
      <c r="F7518" s="4">
        <f t="shared" ref="F7518" si="10037">D7518*E7518</f>
        <v>2.2674763526464621</v>
      </c>
      <c r="G7518" s="4">
        <f t="shared" si="9972"/>
        <v>1.133738176323231</v>
      </c>
      <c r="H7518" s="4"/>
      <c r="I7518" s="6"/>
      <c r="J7518" s="6"/>
    </row>
    <row r="7519" spans="1:10" x14ac:dyDescent="0.25">
      <c r="A7519" s="2">
        <v>43347.583333333336</v>
      </c>
      <c r="B7519" s="3">
        <f t="shared" si="10002"/>
        <v>43347</v>
      </c>
      <c r="C7519" s="4">
        <v>1.2381884290044001</v>
      </c>
      <c r="D7519" s="4"/>
      <c r="E7519" s="4">
        <v>0.9</v>
      </c>
      <c r="F7519" s="4"/>
      <c r="G7519" s="4">
        <f t="shared" si="9973"/>
        <v>1.1134687214425998</v>
      </c>
      <c r="H7519" s="4"/>
      <c r="I7519" s="6"/>
      <c r="J7519" s="6"/>
    </row>
    <row r="7520" spans="1:10" x14ac:dyDescent="0.25">
      <c r="A7520" s="2">
        <v>43347.604166666664</v>
      </c>
      <c r="B7520" s="3">
        <f t="shared" si="10002"/>
        <v>43347</v>
      </c>
      <c r="C7520" s="4">
        <v>1.23618650753471</v>
      </c>
      <c r="D7520" s="4">
        <f t="shared" ref="D7520" si="10038">C7520+C7519</f>
        <v>2.4743749365391103</v>
      </c>
      <c r="E7520" s="4">
        <v>0.9</v>
      </c>
      <c r="F7520" s="4">
        <f t="shared" ref="F7520" si="10039">D7520*E7520</f>
        <v>2.2269374428851996</v>
      </c>
      <c r="G7520" s="4">
        <f t="shared" si="9976"/>
        <v>1.1134687214425998</v>
      </c>
      <c r="H7520" s="4"/>
      <c r="I7520" s="6"/>
      <c r="J7520" s="6"/>
    </row>
    <row r="7521" spans="1:10" x14ac:dyDescent="0.25">
      <c r="A7521" s="2">
        <v>43347.625</v>
      </c>
      <c r="B7521" s="3">
        <f t="shared" si="10002"/>
        <v>43347</v>
      </c>
      <c r="C7521" s="4">
        <v>1.2552047614967801</v>
      </c>
      <c r="D7521" s="4"/>
      <c r="E7521" s="4">
        <v>0.9</v>
      </c>
      <c r="F7521" s="4"/>
      <c r="G7521" s="4">
        <f t="shared" si="9977"/>
        <v>1.1256303943709776</v>
      </c>
      <c r="H7521" s="4"/>
      <c r="I7521" s="6"/>
      <c r="J7521" s="6"/>
    </row>
    <row r="7522" spans="1:10" x14ac:dyDescent="0.25">
      <c r="A7522" s="2">
        <v>43347.645833333336</v>
      </c>
      <c r="B7522" s="3">
        <f t="shared" si="10002"/>
        <v>43347</v>
      </c>
      <c r="C7522" s="4">
        <v>1.2461961148831699</v>
      </c>
      <c r="D7522" s="4">
        <f t="shared" ref="D7522" si="10040">C7522+C7521</f>
        <v>2.5014008763799502</v>
      </c>
      <c r="E7522" s="4">
        <v>0.9</v>
      </c>
      <c r="F7522" s="4">
        <f t="shared" ref="F7522" si="10041">D7522*E7522</f>
        <v>2.2512607887419551</v>
      </c>
      <c r="G7522" s="4">
        <f t="shared" si="9980"/>
        <v>1.1256303943709776</v>
      </c>
      <c r="H7522" s="4"/>
      <c r="I7522" s="6"/>
      <c r="J7522" s="6"/>
    </row>
    <row r="7523" spans="1:10" x14ac:dyDescent="0.25">
      <c r="A7523" s="2">
        <v>43347.666666666664</v>
      </c>
      <c r="B7523" s="3">
        <f t="shared" si="10002"/>
        <v>43347</v>
      </c>
      <c r="C7523" s="4">
        <v>1.22917978239079</v>
      </c>
      <c r="D7523" s="4"/>
      <c r="E7523" s="4">
        <v>0.9</v>
      </c>
      <c r="F7523" s="4"/>
      <c r="G7523" s="4">
        <f t="shared" ref="G7523:G7571" si="10042">F7524/2</f>
        <v>1.0931992665619725</v>
      </c>
      <c r="H7523" s="4"/>
      <c r="I7523" s="6"/>
      <c r="J7523" s="6"/>
    </row>
    <row r="7524" spans="1:10" x14ac:dyDescent="0.25">
      <c r="A7524" s="2">
        <v>43347.6875</v>
      </c>
      <c r="B7524" s="3">
        <f t="shared" si="10002"/>
        <v>43347</v>
      </c>
      <c r="C7524" s="4">
        <v>1.20015192108026</v>
      </c>
      <c r="D7524" s="4">
        <f t="shared" ref="D7524" si="10043">C7524+C7523</f>
        <v>2.4293317034710498</v>
      </c>
      <c r="E7524" s="4">
        <v>0.9</v>
      </c>
      <c r="F7524" s="4">
        <f t="shared" ref="F7524" si="10044">D7524*E7524</f>
        <v>2.1863985331239451</v>
      </c>
      <c r="G7524" s="4">
        <f t="shared" si="9983"/>
        <v>1.0931992665619725</v>
      </c>
      <c r="H7524" s="4"/>
      <c r="I7524" s="6"/>
      <c r="J7524" s="6"/>
    </row>
    <row r="7525" spans="1:10" x14ac:dyDescent="0.25">
      <c r="A7525" s="2">
        <v>43347.708333333336</v>
      </c>
      <c r="B7525" s="3">
        <f t="shared" si="10002"/>
        <v>43347</v>
      </c>
      <c r="C7525" s="4">
        <v>1.1911432744666399</v>
      </c>
      <c r="D7525" s="4"/>
      <c r="E7525" s="4">
        <v>0.9</v>
      </c>
      <c r="F7525" s="4"/>
      <c r="G7525" s="4">
        <f t="shared" ref="G7525:G7581" si="10045">F7526/2</f>
        <v>1.0661733267211304</v>
      </c>
      <c r="H7525" s="4"/>
      <c r="I7525" s="6"/>
      <c r="J7525" s="6"/>
    </row>
    <row r="7526" spans="1:10" x14ac:dyDescent="0.25">
      <c r="A7526" s="2">
        <v>43347.729166666664</v>
      </c>
      <c r="B7526" s="3">
        <f t="shared" si="10002"/>
        <v>43347</v>
      </c>
      <c r="C7526" s="4">
        <v>1.17813078491365</v>
      </c>
      <c r="D7526" s="4">
        <f t="shared" ref="D7526" si="10046">C7526+C7525</f>
        <v>2.3692740593802899</v>
      </c>
      <c r="E7526" s="4">
        <v>0.9</v>
      </c>
      <c r="F7526" s="4">
        <f t="shared" ref="F7526" si="10047">D7526*E7526</f>
        <v>2.1323466534422608</v>
      </c>
      <c r="G7526" s="4">
        <f t="shared" si="9972"/>
        <v>1.0661733267211304</v>
      </c>
      <c r="H7526" s="4"/>
      <c r="I7526" s="6"/>
      <c r="J7526" s="6"/>
    </row>
    <row r="7527" spans="1:10" x14ac:dyDescent="0.25">
      <c r="A7527" s="2">
        <v>43347.75</v>
      </c>
      <c r="B7527" s="3">
        <f t="shared" si="10002"/>
        <v>43347</v>
      </c>
      <c r="C7527" s="4">
        <v>1.1160712193532001</v>
      </c>
      <c r="D7527" s="4"/>
      <c r="E7527" s="4">
        <v>0.9</v>
      </c>
      <c r="F7527" s="4"/>
      <c r="G7527" s="4">
        <f t="shared" si="9973"/>
        <v>0.98059118389180655</v>
      </c>
      <c r="H7527" s="4"/>
      <c r="I7527" s="6"/>
      <c r="J7527" s="6"/>
    </row>
    <row r="7528" spans="1:10" x14ac:dyDescent="0.25">
      <c r="A7528" s="2">
        <v>43347.770833333336</v>
      </c>
      <c r="B7528" s="3">
        <f t="shared" si="10002"/>
        <v>43347</v>
      </c>
      <c r="C7528" s="4">
        <v>1.0630203004063701</v>
      </c>
      <c r="D7528" s="4">
        <f t="shared" ref="D7528" si="10048">C7528+C7527</f>
        <v>2.1790915197595702</v>
      </c>
      <c r="E7528" s="4">
        <v>0.9</v>
      </c>
      <c r="F7528" s="4">
        <f t="shared" ref="F7528" si="10049">D7528*E7528</f>
        <v>1.9611823677836131</v>
      </c>
      <c r="G7528" s="4">
        <f t="shared" si="9976"/>
        <v>0.98059118389180655</v>
      </c>
      <c r="H7528" s="4"/>
      <c r="I7528" s="6"/>
      <c r="J7528" s="6"/>
    </row>
    <row r="7529" spans="1:10" x14ac:dyDescent="0.25">
      <c r="A7529" s="2">
        <v>43347.791666666664</v>
      </c>
      <c r="B7529" s="3">
        <f t="shared" si="10002"/>
        <v>43347</v>
      </c>
      <c r="C7529" s="4">
        <v>1.0680251040805999</v>
      </c>
      <c r="D7529" s="4"/>
      <c r="E7529" s="4">
        <v>0.9</v>
      </c>
      <c r="F7529" s="4"/>
      <c r="G7529" s="4">
        <f t="shared" si="9977"/>
        <v>0.96032172901117496</v>
      </c>
      <c r="H7529" s="4"/>
      <c r="I7529" s="6"/>
      <c r="J7529" s="6"/>
    </row>
    <row r="7530" spans="1:10" x14ac:dyDescent="0.25">
      <c r="A7530" s="2">
        <v>43347.8125</v>
      </c>
      <c r="B7530" s="3">
        <f t="shared" si="10002"/>
        <v>43347</v>
      </c>
      <c r="C7530" s="4">
        <v>1.0660231826108999</v>
      </c>
      <c r="D7530" s="4">
        <f t="shared" ref="D7530" si="10050">C7530+C7529</f>
        <v>2.1340482866914998</v>
      </c>
      <c r="E7530" s="4">
        <v>0.9</v>
      </c>
      <c r="F7530" s="4">
        <f t="shared" ref="F7530" si="10051">D7530*E7530</f>
        <v>1.9206434580223499</v>
      </c>
      <c r="G7530" s="4">
        <f t="shared" si="9990"/>
        <v>0.96032172901117496</v>
      </c>
      <c r="H7530" s="4"/>
      <c r="I7530" s="6"/>
      <c r="J7530" s="6"/>
    </row>
    <row r="7531" spans="1:10" x14ac:dyDescent="0.25">
      <c r="A7531" s="2">
        <v>43347.833333333336</v>
      </c>
      <c r="B7531" s="3">
        <f t="shared" si="10002"/>
        <v>43347</v>
      </c>
      <c r="C7531" s="4">
        <v>1.11106641567897</v>
      </c>
      <c r="D7531" s="4"/>
      <c r="E7531" s="4">
        <v>0.9</v>
      </c>
      <c r="F7531" s="4"/>
      <c r="G7531" s="4">
        <f t="shared" ref="G7531:G7579" si="10052">F7532/2</f>
        <v>1.00446409741788</v>
      </c>
      <c r="H7531" s="4"/>
      <c r="I7531" s="6"/>
      <c r="J7531" s="6"/>
    </row>
    <row r="7532" spans="1:10" x14ac:dyDescent="0.25">
      <c r="A7532" s="2">
        <v>43347.854166666664</v>
      </c>
      <c r="B7532" s="3">
        <f t="shared" si="10002"/>
        <v>43347</v>
      </c>
      <c r="C7532" s="4">
        <v>1.1210760230274299</v>
      </c>
      <c r="D7532" s="4">
        <f t="shared" ref="D7532" si="10053">C7532+C7531</f>
        <v>2.2321424387063997</v>
      </c>
      <c r="E7532" s="4">
        <v>0.9</v>
      </c>
      <c r="F7532" s="4">
        <f t="shared" ref="F7532" si="10054">D7532*E7532</f>
        <v>2.00892819483576</v>
      </c>
      <c r="G7532" s="4">
        <f t="shared" si="9993"/>
        <v>1.00446409741788</v>
      </c>
      <c r="H7532" s="4"/>
      <c r="I7532" s="6"/>
      <c r="J7532" s="6"/>
    </row>
    <row r="7533" spans="1:10" x14ac:dyDescent="0.25">
      <c r="A7533" s="2">
        <v>43347.875</v>
      </c>
      <c r="B7533" s="3">
        <f t="shared" si="10002"/>
        <v>43347</v>
      </c>
      <c r="C7533" s="4">
        <v>1.0830395151032901</v>
      </c>
      <c r="D7533" s="4"/>
      <c r="E7533" s="4">
        <v>0.9</v>
      </c>
      <c r="F7533" s="4"/>
      <c r="G7533" s="4">
        <f t="shared" si="10045"/>
        <v>0.96347475532594362</v>
      </c>
      <c r="H7533" s="4"/>
      <c r="I7533" s="6"/>
      <c r="J7533" s="6"/>
    </row>
    <row r="7534" spans="1:10" x14ac:dyDescent="0.25">
      <c r="A7534" s="2">
        <v>43347.895833333336</v>
      </c>
      <c r="B7534" s="3">
        <f t="shared" si="10002"/>
        <v>43347</v>
      </c>
      <c r="C7534" s="4">
        <v>1.05801549673214</v>
      </c>
      <c r="D7534" s="4">
        <f t="shared" ref="D7534" si="10055">C7534+C7533</f>
        <v>2.1410550118354301</v>
      </c>
      <c r="E7534" s="4">
        <v>0.9</v>
      </c>
      <c r="F7534" s="4">
        <f t="shared" ref="F7534" si="10056">D7534*E7534</f>
        <v>1.9269495106518872</v>
      </c>
      <c r="G7534" s="4">
        <f t="shared" ref="G7534:G7582" si="10057">F7534/2</f>
        <v>0.96347475532594362</v>
      </c>
      <c r="H7534" s="4"/>
      <c r="I7534" s="6"/>
      <c r="J7534" s="6"/>
    </row>
    <row r="7535" spans="1:10" x14ac:dyDescent="0.25">
      <c r="A7535" s="2">
        <v>43347.916666666664</v>
      </c>
      <c r="B7535" s="3">
        <f t="shared" si="10002"/>
        <v>43347</v>
      </c>
      <c r="C7535" s="4">
        <v>1.0279866746867601</v>
      </c>
      <c r="D7535" s="4"/>
      <c r="E7535" s="4">
        <v>0.9</v>
      </c>
      <c r="F7535" s="4"/>
      <c r="G7535" s="4">
        <f t="shared" ref="G7535:G7583" si="10058">F7536/2</f>
        <v>0.91572892827379215</v>
      </c>
      <c r="H7535" s="4"/>
      <c r="I7535" s="6"/>
      <c r="J7535" s="6"/>
    </row>
    <row r="7536" spans="1:10" x14ac:dyDescent="0.25">
      <c r="A7536" s="2">
        <v>43347.9375</v>
      </c>
      <c r="B7536" s="3">
        <f t="shared" si="10002"/>
        <v>43347</v>
      </c>
      <c r="C7536" s="4">
        <v>1.006966499255</v>
      </c>
      <c r="D7536" s="4">
        <f t="shared" ref="D7536" si="10059">C7536+C7535</f>
        <v>2.0349531739417603</v>
      </c>
      <c r="E7536" s="4">
        <v>0.9</v>
      </c>
      <c r="F7536" s="4">
        <f t="shared" ref="F7536" si="10060">D7536*E7536</f>
        <v>1.8314578565475843</v>
      </c>
      <c r="G7536" s="4">
        <f t="shared" ref="G7536:G7584" si="10061">F7536/2</f>
        <v>0.91572892827379215</v>
      </c>
      <c r="H7536" s="4"/>
      <c r="I7536" s="6"/>
      <c r="J7536" s="6"/>
    </row>
    <row r="7537" spans="1:10" x14ac:dyDescent="0.25">
      <c r="A7537" s="2">
        <v>43347.958333333336</v>
      </c>
      <c r="B7537" s="3">
        <f t="shared" si="10002"/>
        <v>43347</v>
      </c>
      <c r="C7537" s="4">
        <v>0.97994055941415603</v>
      </c>
      <c r="D7537" s="4"/>
      <c r="E7537" s="4">
        <v>0.9</v>
      </c>
      <c r="F7537" s="4"/>
      <c r="G7537" s="4">
        <f t="shared" ref="G7537:G7585" si="10062">F7538/2</f>
        <v>0.87383872152048825</v>
      </c>
      <c r="H7537" s="4"/>
      <c r="I7537" s="6"/>
      <c r="J7537" s="6"/>
    </row>
    <row r="7538" spans="1:10" x14ac:dyDescent="0.25">
      <c r="A7538" s="2">
        <v>43347.979166666664</v>
      </c>
      <c r="B7538" s="3">
        <f t="shared" si="10002"/>
        <v>43347</v>
      </c>
      <c r="C7538" s="4">
        <v>0.96192326618692903</v>
      </c>
      <c r="D7538" s="4">
        <f t="shared" ref="D7538" si="10063">C7538+C7537</f>
        <v>1.9418638256010849</v>
      </c>
      <c r="E7538" s="4">
        <v>0.9</v>
      </c>
      <c r="F7538" s="4">
        <f t="shared" ref="F7538" si="10064">D7538*E7538</f>
        <v>1.7476774430409765</v>
      </c>
      <c r="G7538" s="4">
        <f t="shared" si="10000"/>
        <v>0.87383872152048825</v>
      </c>
      <c r="H7538" s="4">
        <f>ROUND(SUM(G7491:G7538),1)</f>
        <v>40</v>
      </c>
      <c r="I7538" s="6">
        <v>38.916752424772426</v>
      </c>
      <c r="J7538" s="6">
        <f>H7538*I7538</f>
        <v>1556.670096990897</v>
      </c>
    </row>
    <row r="7539" spans="1:10" x14ac:dyDescent="0.25">
      <c r="A7539" s="2">
        <v>43348</v>
      </c>
      <c r="B7539" s="3">
        <f t="shared" si="10002"/>
        <v>43348</v>
      </c>
      <c r="C7539" s="4">
        <v>0.78475321611920101</v>
      </c>
      <c r="D7539" s="4"/>
      <c r="E7539" s="4">
        <v>0.9</v>
      </c>
      <c r="F7539" s="4"/>
      <c r="G7539" s="4">
        <f t="shared" si="10001"/>
        <v>0.69952140954707087</v>
      </c>
      <c r="H7539" s="4"/>
      <c r="I7539" s="6"/>
      <c r="J7539" s="6"/>
    </row>
    <row r="7540" spans="1:10" x14ac:dyDescent="0.25">
      <c r="A7540" s="2">
        <v>43348.020833333336</v>
      </c>
      <c r="B7540" s="3">
        <f t="shared" si="10002"/>
        <v>43348</v>
      </c>
      <c r="C7540" s="4">
        <v>0.76973880509651205</v>
      </c>
      <c r="D7540" s="4">
        <f t="shared" ref="D7540" si="10065">C7540+C7539</f>
        <v>1.5544920212157129</v>
      </c>
      <c r="E7540" s="4">
        <v>0.9</v>
      </c>
      <c r="F7540" s="4">
        <f t="shared" ref="F7540" si="10066">D7540*E7540</f>
        <v>1.3990428190941417</v>
      </c>
      <c r="G7540" s="4">
        <f t="shared" ref="G7540:G7588" si="10067">F7540/2</f>
        <v>0.69952140954707087</v>
      </c>
      <c r="H7540" s="4"/>
      <c r="I7540" s="6"/>
      <c r="J7540" s="6"/>
    </row>
    <row r="7541" spans="1:10" x14ac:dyDescent="0.25">
      <c r="A7541" s="2">
        <v>43348.041666666664</v>
      </c>
      <c r="B7541" s="3">
        <f t="shared" si="10002"/>
        <v>43348</v>
      </c>
      <c r="C7541" s="4">
        <v>0.74671670819505598</v>
      </c>
      <c r="D7541" s="4"/>
      <c r="E7541" s="4">
        <v>0.9</v>
      </c>
      <c r="F7541" s="4"/>
      <c r="G7541" s="4">
        <f t="shared" ref="G7541:G7597" si="10068">F7542/2</f>
        <v>0.67024330805282806</v>
      </c>
      <c r="H7541" s="4"/>
      <c r="I7541" s="6"/>
      <c r="J7541" s="6"/>
    </row>
    <row r="7542" spans="1:10" x14ac:dyDescent="0.25">
      <c r="A7542" s="2">
        <v>43348.0625</v>
      </c>
      <c r="B7542" s="3">
        <f t="shared" si="10002"/>
        <v>43348</v>
      </c>
      <c r="C7542" s="4">
        <v>0.74271286525567304</v>
      </c>
      <c r="D7542" s="4">
        <f t="shared" ref="D7542" si="10069">C7542+C7541</f>
        <v>1.489429573450729</v>
      </c>
      <c r="E7542" s="4">
        <v>0.9</v>
      </c>
      <c r="F7542" s="4">
        <f t="shared" ref="F7542" si="10070">D7542*E7542</f>
        <v>1.3404866161056561</v>
      </c>
      <c r="G7542" s="4">
        <f t="shared" si="10007"/>
        <v>0.67024330805282806</v>
      </c>
      <c r="H7542" s="4"/>
      <c r="I7542" s="6"/>
      <c r="J7542" s="6"/>
    </row>
    <row r="7543" spans="1:10" x14ac:dyDescent="0.25">
      <c r="A7543" s="2">
        <v>43348.083333333336</v>
      </c>
      <c r="B7543" s="3">
        <f t="shared" si="10002"/>
        <v>43348</v>
      </c>
      <c r="C7543" s="4">
        <v>0.73270325790721302</v>
      </c>
      <c r="D7543" s="4"/>
      <c r="E7543" s="4">
        <v>0.9</v>
      </c>
      <c r="F7543" s="4"/>
      <c r="G7543" s="4">
        <f t="shared" si="10008"/>
        <v>0.65087471783355932</v>
      </c>
      <c r="H7543" s="4"/>
      <c r="I7543" s="6"/>
      <c r="J7543" s="6"/>
    </row>
    <row r="7544" spans="1:10" x14ac:dyDescent="0.25">
      <c r="A7544" s="2">
        <v>43348.104166666664</v>
      </c>
      <c r="B7544" s="3">
        <f t="shared" si="10002"/>
        <v>43348</v>
      </c>
      <c r="C7544" s="4">
        <v>0.71368500394514101</v>
      </c>
      <c r="D7544" s="4">
        <f t="shared" ref="D7544" si="10071">C7544+C7543</f>
        <v>1.446388261852354</v>
      </c>
      <c r="E7544" s="4">
        <v>0.9</v>
      </c>
      <c r="F7544" s="4">
        <f t="shared" ref="F7544" si="10072">D7544*E7544</f>
        <v>1.3017494356671186</v>
      </c>
      <c r="G7544" s="4">
        <f t="shared" si="10011"/>
        <v>0.65087471783355932</v>
      </c>
      <c r="H7544" s="4"/>
      <c r="I7544" s="6"/>
      <c r="J7544" s="6"/>
    </row>
    <row r="7545" spans="1:10" x14ac:dyDescent="0.25">
      <c r="A7545" s="2">
        <v>43348.125</v>
      </c>
      <c r="B7545" s="3">
        <f t="shared" si="10002"/>
        <v>43348</v>
      </c>
      <c r="C7545" s="4">
        <v>0.70367539659668199</v>
      </c>
      <c r="D7545" s="4"/>
      <c r="E7545" s="4">
        <v>0.9</v>
      </c>
      <c r="F7545" s="4"/>
      <c r="G7545" s="4">
        <f t="shared" si="10012"/>
        <v>0.62474964265408095</v>
      </c>
      <c r="H7545" s="4"/>
      <c r="I7545" s="6"/>
      <c r="J7545" s="6"/>
    </row>
    <row r="7546" spans="1:10" x14ac:dyDescent="0.25">
      <c r="A7546" s="2">
        <v>43348.145833333336</v>
      </c>
      <c r="B7546" s="3">
        <f t="shared" si="10002"/>
        <v>43348</v>
      </c>
      <c r="C7546" s="4">
        <v>0.68465714263460897</v>
      </c>
      <c r="D7546" s="4">
        <f t="shared" ref="D7546" si="10073">C7546+C7545</f>
        <v>1.3883325392312909</v>
      </c>
      <c r="E7546" s="4">
        <v>0.9</v>
      </c>
      <c r="F7546" s="4">
        <f t="shared" ref="F7546" si="10074">D7546*E7546</f>
        <v>1.2494992853081619</v>
      </c>
      <c r="G7546" s="4">
        <f t="shared" ref="G7546:G7594" si="10075">F7546/2</f>
        <v>0.62474964265408095</v>
      </c>
      <c r="H7546" s="4"/>
      <c r="I7546" s="6"/>
      <c r="J7546" s="6"/>
    </row>
    <row r="7547" spans="1:10" x14ac:dyDescent="0.25">
      <c r="A7547" s="2">
        <v>43348.166666666664</v>
      </c>
      <c r="B7547" s="3">
        <f t="shared" si="10002"/>
        <v>43348</v>
      </c>
      <c r="C7547" s="4">
        <v>0.69166386777853095</v>
      </c>
      <c r="D7547" s="4"/>
      <c r="E7547" s="4">
        <v>0.9</v>
      </c>
      <c r="F7547" s="4"/>
      <c r="G7547" s="4">
        <f t="shared" si="10015"/>
        <v>0.62790266896884583</v>
      </c>
      <c r="H7547" s="4"/>
      <c r="I7547" s="6"/>
      <c r="J7547" s="6"/>
    </row>
    <row r="7548" spans="1:10" x14ac:dyDescent="0.25">
      <c r="A7548" s="2">
        <v>43348.1875</v>
      </c>
      <c r="B7548" s="3">
        <f t="shared" si="10002"/>
        <v>43348</v>
      </c>
      <c r="C7548" s="4">
        <v>0.70367539659668199</v>
      </c>
      <c r="D7548" s="4">
        <f t="shared" ref="D7548" si="10076">C7548+C7547</f>
        <v>1.3953392643752129</v>
      </c>
      <c r="E7548" s="4">
        <v>0.9</v>
      </c>
      <c r="F7548" s="4">
        <f t="shared" ref="F7548" si="10077">D7548*E7548</f>
        <v>1.2558053379376917</v>
      </c>
      <c r="G7548" s="4">
        <f t="shared" ref="G7548:G7596" si="10078">F7548/2</f>
        <v>0.62790266896884583</v>
      </c>
      <c r="H7548" s="4"/>
      <c r="I7548" s="6"/>
      <c r="J7548" s="6"/>
    </row>
    <row r="7549" spans="1:10" x14ac:dyDescent="0.25">
      <c r="A7549" s="2">
        <v>43348.208333333336</v>
      </c>
      <c r="B7549" s="3">
        <f t="shared" si="10002"/>
        <v>43348</v>
      </c>
      <c r="C7549" s="4">
        <v>0.70667827880121903</v>
      </c>
      <c r="D7549" s="4"/>
      <c r="E7549" s="4">
        <v>0.9</v>
      </c>
      <c r="F7549" s="4"/>
      <c r="G7549" s="4">
        <f t="shared" si="10068"/>
        <v>0.64411823287334935</v>
      </c>
      <c r="H7549" s="4"/>
      <c r="I7549" s="6"/>
      <c r="J7549" s="6"/>
    </row>
    <row r="7550" spans="1:10" x14ac:dyDescent="0.25">
      <c r="A7550" s="2">
        <v>43348.229166666664</v>
      </c>
      <c r="B7550" s="3">
        <f t="shared" si="10002"/>
        <v>43348</v>
      </c>
      <c r="C7550" s="4">
        <v>0.72469557202844603</v>
      </c>
      <c r="D7550" s="4">
        <f t="shared" ref="D7550" si="10079">C7550+C7549</f>
        <v>1.4313738508296652</v>
      </c>
      <c r="E7550" s="4">
        <v>0.9</v>
      </c>
      <c r="F7550" s="4">
        <f t="shared" ref="F7550" si="10080">D7550*E7550</f>
        <v>1.2882364657466987</v>
      </c>
      <c r="G7550" s="4">
        <f t="shared" si="10007"/>
        <v>0.64411823287334935</v>
      </c>
      <c r="H7550" s="4"/>
      <c r="I7550" s="6"/>
      <c r="J7550" s="6"/>
    </row>
    <row r="7551" spans="1:10" x14ac:dyDescent="0.25">
      <c r="A7551" s="2">
        <v>43348.25</v>
      </c>
      <c r="B7551" s="3">
        <f t="shared" si="10002"/>
        <v>43348</v>
      </c>
      <c r="C7551" s="4">
        <v>0.774743608770742</v>
      </c>
      <c r="D7551" s="4"/>
      <c r="E7551" s="4">
        <v>0.9</v>
      </c>
      <c r="F7551" s="4"/>
      <c r="G7551" s="4">
        <f t="shared" si="10008"/>
        <v>0.73150210502539825</v>
      </c>
      <c r="H7551" s="4"/>
      <c r="I7551" s="6"/>
      <c r="J7551" s="6"/>
    </row>
    <row r="7552" spans="1:10" x14ac:dyDescent="0.25">
      <c r="A7552" s="2">
        <v>43348.270833333336</v>
      </c>
      <c r="B7552" s="3">
        <f t="shared" si="10002"/>
        <v>43348</v>
      </c>
      <c r="C7552" s="4">
        <v>0.85081662461903196</v>
      </c>
      <c r="D7552" s="4">
        <f t="shared" ref="D7552" si="10081">C7552+C7551</f>
        <v>1.6255602333897738</v>
      </c>
      <c r="E7552" s="4">
        <v>0.9</v>
      </c>
      <c r="F7552" s="4">
        <f t="shared" ref="F7552" si="10082">D7552*E7552</f>
        <v>1.4630042100507965</v>
      </c>
      <c r="G7552" s="4">
        <f t="shared" si="10011"/>
        <v>0.73150210502539825</v>
      </c>
      <c r="H7552" s="4"/>
      <c r="I7552" s="6"/>
      <c r="J7552" s="6"/>
    </row>
    <row r="7553" spans="1:10" x14ac:dyDescent="0.25">
      <c r="A7553" s="2">
        <v>43348.291666666664</v>
      </c>
      <c r="B7553" s="3">
        <f t="shared" si="10002"/>
        <v>43348</v>
      </c>
      <c r="C7553" s="4">
        <v>0.95591750177785395</v>
      </c>
      <c r="D7553" s="4"/>
      <c r="E7553" s="4">
        <v>0.9</v>
      </c>
      <c r="F7553" s="4"/>
      <c r="G7553" s="4">
        <f t="shared" si="10012"/>
        <v>0.93059319518625339</v>
      </c>
      <c r="H7553" s="4"/>
      <c r="I7553" s="6"/>
      <c r="J7553" s="6"/>
    </row>
    <row r="7554" spans="1:10" x14ac:dyDescent="0.25">
      <c r="A7554" s="2">
        <v>43348.3125</v>
      </c>
      <c r="B7554" s="3">
        <f t="shared" si="10002"/>
        <v>43348</v>
      </c>
      <c r="C7554" s="4">
        <v>1.11206737641382</v>
      </c>
      <c r="D7554" s="4">
        <f t="shared" ref="D7554" si="10083">C7554+C7553</f>
        <v>2.0679848781916741</v>
      </c>
      <c r="E7554" s="4">
        <v>0.9</v>
      </c>
      <c r="F7554" s="4">
        <f t="shared" ref="F7554" si="10084">D7554*E7554</f>
        <v>1.8611863903725068</v>
      </c>
      <c r="G7554" s="4">
        <f t="shared" ref="G7554:G7602" si="10085">F7554/2</f>
        <v>0.93059319518625339</v>
      </c>
      <c r="H7554" s="4"/>
      <c r="I7554" s="6"/>
      <c r="J7554" s="6"/>
    </row>
    <row r="7555" spans="1:10" x14ac:dyDescent="0.25">
      <c r="A7555" s="2">
        <v>43348.333333333336</v>
      </c>
      <c r="B7555" s="3">
        <f t="shared" si="10002"/>
        <v>43348</v>
      </c>
      <c r="C7555" s="4">
        <v>1.4563978692008099</v>
      </c>
      <c r="D7555" s="4"/>
      <c r="E7555" s="4">
        <v>0.9</v>
      </c>
      <c r="F7555" s="4"/>
      <c r="G7555" s="4">
        <f t="shared" si="10024"/>
        <v>1.4197627063054532</v>
      </c>
      <c r="H7555" s="4"/>
      <c r="I7555" s="6"/>
      <c r="J7555" s="6"/>
    </row>
    <row r="7556" spans="1:10" x14ac:dyDescent="0.25">
      <c r="A7556" s="2">
        <v>43348.354166666664</v>
      </c>
      <c r="B7556" s="3">
        <f t="shared" ref="B7556:B7619" si="10086">DATE(YEAR(A7556),MONTH(A7556),DAY(A7556))</f>
        <v>43348</v>
      </c>
      <c r="C7556" s="4">
        <v>1.6986303670335301</v>
      </c>
      <c r="D7556" s="4">
        <f t="shared" ref="D7556" si="10087">C7556+C7555</f>
        <v>3.1550282362343403</v>
      </c>
      <c r="E7556" s="4">
        <v>0.9</v>
      </c>
      <c r="F7556" s="4">
        <f t="shared" ref="F7556" si="10088">D7556*E7556</f>
        <v>2.8395254126109064</v>
      </c>
      <c r="G7556" s="4">
        <f t="shared" ref="G7556:G7604" si="10089">F7556/2</f>
        <v>1.4197627063054532</v>
      </c>
      <c r="H7556" s="4"/>
      <c r="I7556" s="6"/>
      <c r="J7556" s="6"/>
    </row>
    <row r="7557" spans="1:10" x14ac:dyDescent="0.25">
      <c r="A7557" s="2">
        <v>43348.375</v>
      </c>
      <c r="B7557" s="3">
        <f t="shared" si="10086"/>
        <v>43348</v>
      </c>
      <c r="C7557" s="4">
        <v>2.0199387629190699</v>
      </c>
      <c r="D7557" s="4"/>
      <c r="E7557" s="4">
        <v>0.9</v>
      </c>
      <c r="F7557" s="4"/>
      <c r="G7557" s="4">
        <f t="shared" si="10045"/>
        <v>1.8756002249542845</v>
      </c>
      <c r="H7557" s="4"/>
      <c r="I7557" s="6"/>
      <c r="J7557" s="6"/>
    </row>
    <row r="7558" spans="1:10" x14ac:dyDescent="0.25">
      <c r="A7558" s="2">
        <v>43348.395833333336</v>
      </c>
      <c r="B7558" s="3">
        <f t="shared" si="10086"/>
        <v>43348</v>
      </c>
      <c r="C7558" s="4">
        <v>2.14806173697934</v>
      </c>
      <c r="D7558" s="4">
        <f t="shared" ref="D7558" si="10090">C7558+C7557</f>
        <v>4.1680004998984099</v>
      </c>
      <c r="E7558" s="4">
        <v>0.9</v>
      </c>
      <c r="F7558" s="4">
        <f t="shared" ref="F7558" si="10091">D7558*E7558</f>
        <v>3.7512004499085689</v>
      </c>
      <c r="G7558" s="4">
        <f t="shared" ref="G7558:G7606" si="10092">F7558/2</f>
        <v>1.8756002249542845</v>
      </c>
      <c r="H7558" s="4"/>
      <c r="I7558" s="6"/>
      <c r="J7558" s="6"/>
    </row>
    <row r="7559" spans="1:10" x14ac:dyDescent="0.25">
      <c r="A7559" s="2">
        <v>43348.416666666664</v>
      </c>
      <c r="B7559" s="3">
        <f t="shared" si="10086"/>
        <v>43348</v>
      </c>
      <c r="C7559" s="4">
        <v>2.1981097737216402</v>
      </c>
      <c r="D7559" s="4"/>
      <c r="E7559" s="4">
        <v>0.9</v>
      </c>
      <c r="F7559" s="4"/>
      <c r="G7559" s="4">
        <f t="shared" ref="G7559:G7607" si="10093">F7560/2</f>
        <v>1.9832535519869656</v>
      </c>
      <c r="H7559" s="4"/>
      <c r="I7559" s="6"/>
      <c r="J7559" s="6"/>
    </row>
    <row r="7560" spans="1:10" x14ac:dyDescent="0.25">
      <c r="A7560" s="2">
        <v>43348.4375</v>
      </c>
      <c r="B7560" s="3">
        <f t="shared" si="10086"/>
        <v>43348</v>
      </c>
      <c r="C7560" s="4">
        <v>2.2091203418049501</v>
      </c>
      <c r="D7560" s="4">
        <f t="shared" ref="D7560" si="10094">C7560+C7559</f>
        <v>4.4072301155265903</v>
      </c>
      <c r="E7560" s="4">
        <v>0.9</v>
      </c>
      <c r="F7560" s="4">
        <f t="shared" ref="F7560" si="10095">D7560*E7560</f>
        <v>3.9665071039739312</v>
      </c>
      <c r="G7560" s="4">
        <f t="shared" ref="G7560:G7608" si="10096">F7560/2</f>
        <v>1.9832535519869656</v>
      </c>
      <c r="H7560" s="4"/>
      <c r="I7560" s="6"/>
      <c r="J7560" s="6"/>
    </row>
    <row r="7561" spans="1:10" x14ac:dyDescent="0.25">
      <c r="A7561" s="2">
        <v>43348.458333333336</v>
      </c>
      <c r="B7561" s="3">
        <f t="shared" si="10086"/>
        <v>43348</v>
      </c>
      <c r="C7561" s="4">
        <v>2.2691779858957002</v>
      </c>
      <c r="D7561" s="4"/>
      <c r="E7561" s="4">
        <v>0.9</v>
      </c>
      <c r="F7561" s="4"/>
      <c r="G7561" s="4">
        <f t="shared" ref="G7561:G7609" si="10097">F7562/2</f>
        <v>2.0562235895572289</v>
      </c>
      <c r="H7561" s="4"/>
      <c r="I7561" s="6"/>
      <c r="J7561" s="6"/>
    </row>
    <row r="7562" spans="1:10" x14ac:dyDescent="0.25">
      <c r="A7562" s="2">
        <v>43348.479166666664</v>
      </c>
      <c r="B7562" s="3">
        <f t="shared" si="10086"/>
        <v>43348</v>
      </c>
      <c r="C7562" s="4">
        <v>2.3002077686759201</v>
      </c>
      <c r="D7562" s="4">
        <f t="shared" ref="D7562" si="10098">C7562+C7561</f>
        <v>4.5693857545716199</v>
      </c>
      <c r="E7562" s="4">
        <v>0.9</v>
      </c>
      <c r="F7562" s="4">
        <f t="shared" ref="F7562" si="10099">D7562*E7562</f>
        <v>4.1124471791144579</v>
      </c>
      <c r="G7562" s="4">
        <f t="shared" ref="G7562:G7610" si="10100">F7562/2</f>
        <v>2.0562235895572289</v>
      </c>
      <c r="H7562" s="4"/>
      <c r="I7562" s="6"/>
      <c r="J7562" s="6"/>
    </row>
    <row r="7563" spans="1:10" x14ac:dyDescent="0.25">
      <c r="A7563" s="2">
        <v>43348.5</v>
      </c>
      <c r="B7563" s="3">
        <f t="shared" si="10086"/>
        <v>43348</v>
      </c>
      <c r="C7563" s="4">
        <v>2.2821904754486999</v>
      </c>
      <c r="D7563" s="4"/>
      <c r="E7563" s="4">
        <v>0.9</v>
      </c>
      <c r="F7563" s="4"/>
      <c r="G7563" s="4">
        <f t="shared" si="10033"/>
        <v>2.0521696985811042</v>
      </c>
      <c r="H7563" s="4"/>
      <c r="I7563" s="6"/>
      <c r="J7563" s="6"/>
    </row>
    <row r="7564" spans="1:10" x14ac:dyDescent="0.25">
      <c r="A7564" s="2">
        <v>43348.520833333336</v>
      </c>
      <c r="B7564" s="3">
        <f t="shared" si="10086"/>
        <v>43348</v>
      </c>
      <c r="C7564" s="4">
        <v>2.2781866325093101</v>
      </c>
      <c r="D7564" s="4">
        <f t="shared" ref="D7564" si="10101">C7564+C7563</f>
        <v>4.5603771079580095</v>
      </c>
      <c r="E7564" s="4">
        <v>0.9</v>
      </c>
      <c r="F7564" s="4">
        <f t="shared" ref="F7564" si="10102">D7564*E7564</f>
        <v>4.1043393971622084</v>
      </c>
      <c r="G7564" s="4">
        <f t="shared" ref="G7564:G7612" si="10103">F7564/2</f>
        <v>2.0521696985811042</v>
      </c>
      <c r="H7564" s="4"/>
      <c r="I7564" s="6"/>
      <c r="J7564" s="6"/>
    </row>
    <row r="7565" spans="1:10" x14ac:dyDescent="0.25">
      <c r="A7565" s="2">
        <v>43348.541666666664</v>
      </c>
      <c r="B7565" s="3">
        <f t="shared" si="10086"/>
        <v>43348</v>
      </c>
      <c r="C7565" s="4">
        <v>2.1800924804944102</v>
      </c>
      <c r="D7565" s="4"/>
      <c r="E7565" s="4">
        <v>0.9</v>
      </c>
      <c r="F7565" s="4"/>
      <c r="G7565" s="4">
        <f t="shared" si="10045"/>
        <v>1.9445163715484235</v>
      </c>
      <c r="H7565" s="4"/>
      <c r="I7565" s="6"/>
      <c r="J7565" s="6"/>
    </row>
    <row r="7566" spans="1:10" x14ac:dyDescent="0.25">
      <c r="A7566" s="2">
        <v>43348.5625</v>
      </c>
      <c r="B7566" s="3">
        <f t="shared" si="10086"/>
        <v>43348</v>
      </c>
      <c r="C7566" s="4">
        <v>2.1410550118354199</v>
      </c>
      <c r="D7566" s="4">
        <f t="shared" ref="D7566" si="10104">C7566+C7565</f>
        <v>4.3211474923298301</v>
      </c>
      <c r="E7566" s="4">
        <v>0.9</v>
      </c>
      <c r="F7566" s="4">
        <f t="shared" ref="F7566" si="10105">D7566*E7566</f>
        <v>3.889032743096847</v>
      </c>
      <c r="G7566" s="4">
        <f t="shared" si="10057"/>
        <v>1.9445163715484235</v>
      </c>
      <c r="H7566" s="4"/>
      <c r="I7566" s="6"/>
      <c r="J7566" s="6"/>
    </row>
    <row r="7567" spans="1:10" x14ac:dyDescent="0.25">
      <c r="A7567" s="2">
        <v>43348.583333333336</v>
      </c>
      <c r="B7567" s="3">
        <f t="shared" si="10086"/>
        <v>43348</v>
      </c>
      <c r="C7567" s="4">
        <v>2.1240386793430401</v>
      </c>
      <c r="D7567" s="4"/>
      <c r="E7567" s="4">
        <v>0.9</v>
      </c>
      <c r="F7567" s="4"/>
      <c r="G7567" s="4">
        <f t="shared" si="10058"/>
        <v>1.9116348114087363</v>
      </c>
      <c r="H7567" s="4"/>
      <c r="I7567" s="6"/>
      <c r="J7567" s="6"/>
    </row>
    <row r="7568" spans="1:10" x14ac:dyDescent="0.25">
      <c r="A7568" s="2">
        <v>43348.604166666664</v>
      </c>
      <c r="B7568" s="3">
        <f t="shared" si="10086"/>
        <v>43348</v>
      </c>
      <c r="C7568" s="4">
        <v>2.1240386793430401</v>
      </c>
      <c r="D7568" s="4">
        <f t="shared" ref="D7568" si="10106">C7568+C7567</f>
        <v>4.2480773586860803</v>
      </c>
      <c r="E7568" s="4">
        <v>0.9</v>
      </c>
      <c r="F7568" s="4">
        <f t="shared" ref="F7568" si="10107">D7568*E7568</f>
        <v>3.8232696228174725</v>
      </c>
      <c r="G7568" s="4">
        <f t="shared" si="10061"/>
        <v>1.9116348114087363</v>
      </c>
      <c r="H7568" s="4"/>
      <c r="I7568" s="6"/>
      <c r="J7568" s="6"/>
    </row>
    <row r="7569" spans="1:10" x14ac:dyDescent="0.25">
      <c r="A7569" s="2">
        <v>43348.625</v>
      </c>
      <c r="B7569" s="3">
        <f t="shared" si="10086"/>
        <v>43348</v>
      </c>
      <c r="C7569" s="4">
        <v>2.1030185039112799</v>
      </c>
      <c r="D7569" s="4"/>
      <c r="E7569" s="4">
        <v>0.9</v>
      </c>
      <c r="F7569" s="4"/>
      <c r="G7569" s="4">
        <f t="shared" si="10062"/>
        <v>1.8620872550338678</v>
      </c>
      <c r="H7569" s="4"/>
      <c r="I7569" s="6"/>
      <c r="J7569" s="6"/>
    </row>
    <row r="7570" spans="1:10" x14ac:dyDescent="0.25">
      <c r="A7570" s="2">
        <v>43348.645833333336</v>
      </c>
      <c r="B7570" s="3">
        <f t="shared" si="10086"/>
        <v>43348</v>
      </c>
      <c r="C7570" s="4">
        <v>2.0349531739417599</v>
      </c>
      <c r="D7570" s="4">
        <f t="shared" ref="D7570" si="10108">C7570+C7569</f>
        <v>4.1379716778530398</v>
      </c>
      <c r="E7570" s="4">
        <v>0.9</v>
      </c>
      <c r="F7570" s="4">
        <f t="shared" ref="F7570" si="10109">D7570*E7570</f>
        <v>3.7241745100677357</v>
      </c>
      <c r="G7570" s="4">
        <f t="shared" ref="G7570:G7618" si="10110">F7570/2</f>
        <v>1.8620872550338678</v>
      </c>
      <c r="H7570" s="4"/>
      <c r="I7570" s="6"/>
      <c r="J7570" s="6"/>
    </row>
    <row r="7571" spans="1:10" x14ac:dyDescent="0.25">
      <c r="A7571" s="2">
        <v>43348.666666666664</v>
      </c>
      <c r="B7571" s="3">
        <f t="shared" si="10086"/>
        <v>43348</v>
      </c>
      <c r="C7571" s="4">
        <v>1.9498715114798499</v>
      </c>
      <c r="D7571" s="4"/>
      <c r="E7571" s="4">
        <v>0.9</v>
      </c>
      <c r="F7571" s="4"/>
      <c r="G7571" s="4">
        <f t="shared" si="10042"/>
        <v>1.7008324806501856</v>
      </c>
      <c r="H7571" s="4"/>
      <c r="I7571" s="6"/>
      <c r="J7571" s="6"/>
    </row>
    <row r="7572" spans="1:10" x14ac:dyDescent="0.25">
      <c r="A7572" s="2">
        <v>43348.6875</v>
      </c>
      <c r="B7572" s="3">
        <f t="shared" si="10086"/>
        <v>43348</v>
      </c>
      <c r="C7572" s="4">
        <v>1.82975622329834</v>
      </c>
      <c r="D7572" s="4">
        <f t="shared" ref="D7572" si="10111">C7572+C7571</f>
        <v>3.7796277347781899</v>
      </c>
      <c r="E7572" s="4">
        <v>0.9</v>
      </c>
      <c r="F7572" s="4">
        <f t="shared" ref="F7572" si="10112">D7572*E7572</f>
        <v>3.4016649613003711</v>
      </c>
      <c r="G7572" s="4">
        <f t="shared" ref="G7572:G7620" si="10113">F7572/2</f>
        <v>1.7008324806501856</v>
      </c>
      <c r="H7572" s="4"/>
      <c r="I7572" s="6"/>
      <c r="J7572" s="6"/>
    </row>
    <row r="7573" spans="1:10" x14ac:dyDescent="0.25">
      <c r="A7573" s="2">
        <v>43348.708333333336</v>
      </c>
      <c r="B7573" s="3">
        <f t="shared" si="10086"/>
        <v>43348</v>
      </c>
      <c r="C7573" s="4">
        <v>1.6655986627836099</v>
      </c>
      <c r="D7573" s="4"/>
      <c r="E7573" s="4">
        <v>0.9</v>
      </c>
      <c r="F7573" s="4"/>
      <c r="G7573" s="4">
        <f t="shared" si="10045"/>
        <v>1.4265191912656634</v>
      </c>
      <c r="H7573" s="4"/>
      <c r="I7573" s="6"/>
      <c r="J7573" s="6"/>
    </row>
    <row r="7574" spans="1:10" x14ac:dyDescent="0.25">
      <c r="A7574" s="2">
        <v>43348.729166666664</v>
      </c>
      <c r="B7574" s="3">
        <f t="shared" si="10086"/>
        <v>43348</v>
      </c>
      <c r="C7574" s="4">
        <v>1.5044439844734201</v>
      </c>
      <c r="D7574" s="4">
        <f t="shared" ref="D7574" si="10114">C7574+C7573</f>
        <v>3.1700426472570298</v>
      </c>
      <c r="E7574" s="4">
        <v>0.9</v>
      </c>
      <c r="F7574" s="4">
        <f t="shared" ref="F7574" si="10115">D7574*E7574</f>
        <v>2.8530383825313268</v>
      </c>
      <c r="G7574" s="4">
        <f t="shared" si="10057"/>
        <v>1.4265191912656634</v>
      </c>
      <c r="H7574" s="4"/>
      <c r="I7574" s="6"/>
      <c r="J7574" s="6"/>
    </row>
    <row r="7575" spans="1:10" x14ac:dyDescent="0.25">
      <c r="A7575" s="2">
        <v>43348.75</v>
      </c>
      <c r="B7575" s="3">
        <f t="shared" si="10086"/>
        <v>43348</v>
      </c>
      <c r="C7575" s="4">
        <v>1.3072547197087701</v>
      </c>
      <c r="D7575" s="4"/>
      <c r="E7575" s="4">
        <v>0.9</v>
      </c>
      <c r="F7575" s="4"/>
      <c r="G7575" s="4">
        <f t="shared" si="10058"/>
        <v>1.1247295297096169</v>
      </c>
      <c r="H7575" s="4"/>
      <c r="I7575" s="6"/>
      <c r="J7575" s="6"/>
    </row>
    <row r="7576" spans="1:10" x14ac:dyDescent="0.25">
      <c r="A7576" s="2">
        <v>43348.770833333336</v>
      </c>
      <c r="B7576" s="3">
        <f t="shared" si="10086"/>
        <v>43348</v>
      </c>
      <c r="C7576" s="4">
        <v>1.1921442352014899</v>
      </c>
      <c r="D7576" s="4">
        <f t="shared" ref="D7576" si="10116">C7576+C7575</f>
        <v>2.49939895491026</v>
      </c>
      <c r="E7576" s="4">
        <v>0.9</v>
      </c>
      <c r="F7576" s="4">
        <f t="shared" ref="F7576" si="10117">D7576*E7576</f>
        <v>2.2494590594192339</v>
      </c>
      <c r="G7576" s="4">
        <f t="shared" si="10061"/>
        <v>1.1247295297096169</v>
      </c>
      <c r="H7576" s="4"/>
      <c r="I7576" s="6"/>
      <c r="J7576" s="6"/>
    </row>
    <row r="7577" spans="1:10" x14ac:dyDescent="0.25">
      <c r="A7577" s="2">
        <v>43348.791666666664</v>
      </c>
      <c r="B7577" s="3">
        <f t="shared" si="10086"/>
        <v>43348</v>
      </c>
      <c r="C7577" s="4">
        <v>1.12708178743651</v>
      </c>
      <c r="D7577" s="4"/>
      <c r="E7577" s="4">
        <v>0.9</v>
      </c>
      <c r="F7577" s="4"/>
      <c r="G7577" s="4">
        <f t="shared" si="10062"/>
        <v>1.0071666914019659</v>
      </c>
      <c r="H7577" s="4"/>
      <c r="I7577" s="6"/>
      <c r="J7577" s="6"/>
    </row>
    <row r="7578" spans="1:10" x14ac:dyDescent="0.25">
      <c r="A7578" s="2">
        <v>43348.8125</v>
      </c>
      <c r="B7578" s="3">
        <f t="shared" si="10086"/>
        <v>43348</v>
      </c>
      <c r="C7578" s="4">
        <v>1.11106641567897</v>
      </c>
      <c r="D7578" s="4">
        <f t="shared" ref="D7578" si="10118">C7578+C7577</f>
        <v>2.2381482031154798</v>
      </c>
      <c r="E7578" s="4">
        <v>0.9</v>
      </c>
      <c r="F7578" s="4">
        <f t="shared" ref="F7578" si="10119">D7578*E7578</f>
        <v>2.0143333828039318</v>
      </c>
      <c r="G7578" s="4">
        <f t="shared" ref="G7578:G7626" si="10120">F7578/2</f>
        <v>1.0071666914019659</v>
      </c>
      <c r="H7578" s="4"/>
      <c r="I7578" s="6"/>
      <c r="J7578" s="6"/>
    </row>
    <row r="7579" spans="1:10" x14ac:dyDescent="0.25">
      <c r="A7579" s="2">
        <v>43348.833333333336</v>
      </c>
      <c r="B7579" s="3">
        <f t="shared" si="10086"/>
        <v>43348</v>
      </c>
      <c r="C7579" s="4">
        <v>1.1180731408228901</v>
      </c>
      <c r="D7579" s="4"/>
      <c r="E7579" s="4">
        <v>0.9</v>
      </c>
      <c r="F7579" s="4"/>
      <c r="G7579" s="4">
        <f t="shared" si="10052"/>
        <v>1.0112205823780906</v>
      </c>
      <c r="H7579" s="4"/>
      <c r="I7579" s="6"/>
      <c r="J7579" s="6"/>
    </row>
    <row r="7580" spans="1:10" x14ac:dyDescent="0.25">
      <c r="A7580" s="2">
        <v>43348.854166666664</v>
      </c>
      <c r="B7580" s="3">
        <f t="shared" si="10086"/>
        <v>43348</v>
      </c>
      <c r="C7580" s="4">
        <v>1.1290837089062</v>
      </c>
      <c r="D7580" s="4">
        <f t="shared" ref="D7580" si="10121">C7580+C7579</f>
        <v>2.2471568497290901</v>
      </c>
      <c r="E7580" s="4">
        <v>0.9</v>
      </c>
      <c r="F7580" s="4">
        <f t="shared" ref="F7580" si="10122">D7580*E7580</f>
        <v>2.0224411647561813</v>
      </c>
      <c r="G7580" s="4">
        <f t="shared" ref="G7580:G7628" si="10123">F7580/2</f>
        <v>1.0112205823780906</v>
      </c>
      <c r="H7580" s="4"/>
      <c r="I7580" s="6"/>
      <c r="J7580" s="6"/>
    </row>
    <row r="7581" spans="1:10" x14ac:dyDescent="0.25">
      <c r="A7581" s="2">
        <v>43348.875</v>
      </c>
      <c r="B7581" s="3">
        <f t="shared" si="10086"/>
        <v>43348</v>
      </c>
      <c r="C7581" s="4">
        <v>1.07403086848967</v>
      </c>
      <c r="D7581" s="4"/>
      <c r="E7581" s="4">
        <v>0.9</v>
      </c>
      <c r="F7581" s="4"/>
      <c r="G7581" s="4">
        <f t="shared" si="10045"/>
        <v>0.94455659743735054</v>
      </c>
      <c r="H7581" s="4"/>
      <c r="I7581" s="6"/>
      <c r="J7581" s="6"/>
    </row>
    <row r="7582" spans="1:10" x14ac:dyDescent="0.25">
      <c r="A7582" s="2">
        <v>43348.895833333336</v>
      </c>
      <c r="B7582" s="3">
        <f t="shared" si="10086"/>
        <v>43348</v>
      </c>
      <c r="C7582" s="4">
        <v>1.02498379248222</v>
      </c>
      <c r="D7582" s="4">
        <f t="shared" ref="D7582" si="10124">C7582+C7581</f>
        <v>2.09901466097189</v>
      </c>
      <c r="E7582" s="4">
        <v>0.9</v>
      </c>
      <c r="F7582" s="4">
        <f t="shared" ref="F7582" si="10125">D7582*E7582</f>
        <v>1.8891131948747011</v>
      </c>
      <c r="G7582" s="4">
        <f t="shared" si="10057"/>
        <v>0.94455659743735054</v>
      </c>
      <c r="H7582" s="4"/>
      <c r="I7582" s="6"/>
      <c r="J7582" s="6"/>
    </row>
    <row r="7583" spans="1:10" x14ac:dyDescent="0.25">
      <c r="A7583" s="2">
        <v>43348.916666666664</v>
      </c>
      <c r="B7583" s="3">
        <f t="shared" si="10086"/>
        <v>43348</v>
      </c>
      <c r="C7583" s="4">
        <v>0.98194248088384795</v>
      </c>
      <c r="D7583" s="4"/>
      <c r="E7583" s="4">
        <v>0.9</v>
      </c>
      <c r="F7583" s="4"/>
      <c r="G7583" s="4">
        <f t="shared" si="10058"/>
        <v>0.85897445460802646</v>
      </c>
      <c r="H7583" s="4"/>
      <c r="I7583" s="6"/>
      <c r="J7583" s="6"/>
    </row>
    <row r="7584" spans="1:10" x14ac:dyDescent="0.25">
      <c r="A7584" s="2">
        <v>43348.9375</v>
      </c>
      <c r="B7584" s="3">
        <f t="shared" si="10086"/>
        <v>43348</v>
      </c>
      <c r="C7584" s="4">
        <v>0.92688964046732203</v>
      </c>
      <c r="D7584" s="4">
        <f t="shared" ref="D7584" si="10126">C7584+C7583</f>
        <v>1.9088321213511699</v>
      </c>
      <c r="E7584" s="4">
        <v>0.9</v>
      </c>
      <c r="F7584" s="4">
        <f t="shared" ref="F7584" si="10127">D7584*E7584</f>
        <v>1.7179489092160529</v>
      </c>
      <c r="G7584" s="4">
        <f t="shared" si="10061"/>
        <v>0.85897445460802646</v>
      </c>
      <c r="H7584" s="4"/>
      <c r="I7584" s="6"/>
      <c r="J7584" s="6"/>
    </row>
    <row r="7585" spans="1:10" x14ac:dyDescent="0.25">
      <c r="A7585" s="2">
        <v>43348.958333333336</v>
      </c>
      <c r="B7585" s="3">
        <f t="shared" si="10086"/>
        <v>43348</v>
      </c>
      <c r="C7585" s="4">
        <v>0.89786177915679</v>
      </c>
      <c r="D7585" s="4"/>
      <c r="E7585" s="4">
        <v>0.9</v>
      </c>
      <c r="F7585" s="4"/>
      <c r="G7585" s="4">
        <f t="shared" si="10062"/>
        <v>0.79501306365137203</v>
      </c>
      <c r="H7585" s="4"/>
      <c r="I7585" s="6"/>
      <c r="J7585" s="6"/>
    </row>
    <row r="7586" spans="1:10" x14ac:dyDescent="0.25">
      <c r="A7586" s="2">
        <v>43348.979166666664</v>
      </c>
      <c r="B7586" s="3">
        <f t="shared" si="10086"/>
        <v>43348</v>
      </c>
      <c r="C7586" s="4">
        <v>0.86883391784625896</v>
      </c>
      <c r="D7586" s="4">
        <f t="shared" ref="D7586" si="10128">C7586+C7585</f>
        <v>1.766695697003049</v>
      </c>
      <c r="E7586" s="4">
        <v>0.9</v>
      </c>
      <c r="F7586" s="4">
        <f t="shared" ref="F7586" si="10129">D7586*E7586</f>
        <v>1.5900261273027441</v>
      </c>
      <c r="G7586" s="4">
        <f t="shared" ref="G7586:G7634" si="10130">F7586/2</f>
        <v>0.79501306365137203</v>
      </c>
      <c r="H7586" s="4">
        <f>ROUND(SUM(G7539:G7586),1)</f>
        <v>59.1</v>
      </c>
      <c r="I7586" s="6">
        <v>39.106978748869835</v>
      </c>
      <c r="J7586" s="6">
        <f>H7586*I7586</f>
        <v>2311.2224440582072</v>
      </c>
    </row>
    <row r="7587" spans="1:10" x14ac:dyDescent="0.25">
      <c r="A7587" s="2">
        <v>43349</v>
      </c>
      <c r="B7587" s="3">
        <f t="shared" si="10086"/>
        <v>43349</v>
      </c>
      <c r="C7587" s="4">
        <v>0.78975801979343097</v>
      </c>
      <c r="D7587" s="4"/>
      <c r="E7587" s="4">
        <v>0.9</v>
      </c>
      <c r="F7587" s="4"/>
      <c r="G7587" s="4">
        <f t="shared" ref="G7587:G7635" si="10131">F7588/2</f>
        <v>0.70132313886979403</v>
      </c>
      <c r="H7587" s="4"/>
      <c r="I7587" s="6"/>
      <c r="J7587" s="6"/>
    </row>
    <row r="7588" spans="1:10" x14ac:dyDescent="0.25">
      <c r="A7588" s="2">
        <v>43349.020833333336</v>
      </c>
      <c r="B7588" s="3">
        <f t="shared" si="10086"/>
        <v>43349</v>
      </c>
      <c r="C7588" s="4">
        <v>0.76873784436166703</v>
      </c>
      <c r="D7588" s="4">
        <f t="shared" ref="D7588" si="10132">C7588+C7587</f>
        <v>1.5584958641550979</v>
      </c>
      <c r="E7588" s="4">
        <v>0.9</v>
      </c>
      <c r="F7588" s="4">
        <f t="shared" ref="F7588" si="10133">D7588*E7588</f>
        <v>1.4026462777395881</v>
      </c>
      <c r="G7588" s="4">
        <f t="shared" si="10067"/>
        <v>0.70132313886979403</v>
      </c>
      <c r="H7588" s="4"/>
      <c r="I7588" s="6"/>
      <c r="J7588" s="6"/>
    </row>
    <row r="7589" spans="1:10" x14ac:dyDescent="0.25">
      <c r="A7589" s="2">
        <v>43349.041666666664</v>
      </c>
      <c r="B7589" s="3">
        <f t="shared" si="10086"/>
        <v>43349</v>
      </c>
      <c r="C7589" s="4">
        <v>0.76273207995259096</v>
      </c>
      <c r="D7589" s="4"/>
      <c r="E7589" s="4">
        <v>0.9</v>
      </c>
      <c r="F7589" s="4"/>
      <c r="G7589" s="4">
        <f t="shared" si="10068"/>
        <v>0.68195454865052541</v>
      </c>
      <c r="H7589" s="4"/>
      <c r="I7589" s="6"/>
      <c r="J7589" s="6"/>
    </row>
    <row r="7590" spans="1:10" x14ac:dyDescent="0.25">
      <c r="A7590" s="2">
        <v>43349.0625</v>
      </c>
      <c r="B7590" s="3">
        <f t="shared" si="10086"/>
        <v>43349</v>
      </c>
      <c r="C7590" s="4">
        <v>0.75272247260413205</v>
      </c>
      <c r="D7590" s="4">
        <f t="shared" ref="D7590" si="10134">C7590+C7589</f>
        <v>1.5154545525567231</v>
      </c>
      <c r="E7590" s="4">
        <v>0.9</v>
      </c>
      <c r="F7590" s="4">
        <f t="shared" ref="F7590" si="10135">D7590*E7590</f>
        <v>1.3639090973010508</v>
      </c>
      <c r="G7590" s="4">
        <f t="shared" si="10092"/>
        <v>0.68195454865052541</v>
      </c>
      <c r="H7590" s="4"/>
      <c r="I7590" s="6"/>
      <c r="J7590" s="6"/>
    </row>
    <row r="7591" spans="1:10" x14ac:dyDescent="0.25">
      <c r="A7591" s="2">
        <v>43349.083333333336</v>
      </c>
      <c r="B7591" s="3">
        <f t="shared" si="10086"/>
        <v>43349</v>
      </c>
      <c r="C7591" s="4">
        <v>0.74971959039959402</v>
      </c>
      <c r="D7591" s="4"/>
      <c r="E7591" s="4">
        <v>0.9</v>
      </c>
      <c r="F7591" s="4"/>
      <c r="G7591" s="4">
        <f t="shared" si="10093"/>
        <v>0.67159460504487023</v>
      </c>
      <c r="H7591" s="4"/>
      <c r="I7591" s="6"/>
      <c r="J7591" s="6"/>
    </row>
    <row r="7592" spans="1:10" x14ac:dyDescent="0.25">
      <c r="A7592" s="2">
        <v>43349.104166666664</v>
      </c>
      <c r="B7592" s="3">
        <f t="shared" si="10086"/>
        <v>43349</v>
      </c>
      <c r="C7592" s="4">
        <v>0.74271286525567304</v>
      </c>
      <c r="D7592" s="4">
        <f t="shared" ref="D7592" si="10136">C7592+C7591</f>
        <v>1.4924324556552671</v>
      </c>
      <c r="E7592" s="4">
        <v>0.9</v>
      </c>
      <c r="F7592" s="4">
        <f t="shared" ref="F7592" si="10137">D7592*E7592</f>
        <v>1.3431892100897405</v>
      </c>
      <c r="G7592" s="4">
        <f t="shared" si="10096"/>
        <v>0.67159460504487023</v>
      </c>
      <c r="H7592" s="4"/>
      <c r="I7592" s="6"/>
      <c r="J7592" s="6"/>
    </row>
    <row r="7593" spans="1:10" x14ac:dyDescent="0.25">
      <c r="A7593" s="2">
        <v>43349.125</v>
      </c>
      <c r="B7593" s="3">
        <f t="shared" si="10086"/>
        <v>43349</v>
      </c>
      <c r="C7593" s="4">
        <v>0.73370421864205904</v>
      </c>
      <c r="D7593" s="4"/>
      <c r="E7593" s="4">
        <v>0.9</v>
      </c>
      <c r="F7593" s="4"/>
      <c r="G7593" s="4">
        <f t="shared" si="10097"/>
        <v>0.65898249978581158</v>
      </c>
      <c r="H7593" s="4"/>
      <c r="I7593" s="6"/>
      <c r="J7593" s="6"/>
    </row>
    <row r="7594" spans="1:10" x14ac:dyDescent="0.25">
      <c r="A7594" s="2">
        <v>43349.145833333336</v>
      </c>
      <c r="B7594" s="3">
        <f t="shared" si="10086"/>
        <v>43349</v>
      </c>
      <c r="C7594" s="4">
        <v>0.730701336437522</v>
      </c>
      <c r="D7594" s="4">
        <f t="shared" ref="D7594" si="10138">C7594+C7593</f>
        <v>1.4644055550795811</v>
      </c>
      <c r="E7594" s="4">
        <v>0.9</v>
      </c>
      <c r="F7594" s="4">
        <f t="shared" ref="F7594" si="10139">D7594*E7594</f>
        <v>1.3179649995716232</v>
      </c>
      <c r="G7594" s="4">
        <f t="shared" si="10075"/>
        <v>0.65898249978581158</v>
      </c>
      <c r="H7594" s="4"/>
      <c r="I7594" s="6"/>
      <c r="J7594" s="6"/>
    </row>
    <row r="7595" spans="1:10" x14ac:dyDescent="0.25">
      <c r="A7595" s="2">
        <v>43349.166666666664</v>
      </c>
      <c r="B7595" s="3">
        <f t="shared" si="10086"/>
        <v>43349</v>
      </c>
      <c r="C7595" s="4">
        <v>0.72069172908906198</v>
      </c>
      <c r="D7595" s="4"/>
      <c r="E7595" s="4">
        <v>0.9</v>
      </c>
      <c r="F7595" s="4"/>
      <c r="G7595" s="4">
        <f t="shared" ref="G7595:G7643" si="10140">F7596/2</f>
        <v>0.65312687948696291</v>
      </c>
      <c r="H7595" s="4"/>
      <c r="I7595" s="6"/>
      <c r="J7595" s="6"/>
    </row>
    <row r="7596" spans="1:10" x14ac:dyDescent="0.25">
      <c r="A7596" s="2">
        <v>43349.1875</v>
      </c>
      <c r="B7596" s="3">
        <f t="shared" si="10086"/>
        <v>43349</v>
      </c>
      <c r="C7596" s="4">
        <v>0.730701336437522</v>
      </c>
      <c r="D7596" s="4">
        <f t="shared" ref="D7596" si="10141">C7596+C7595</f>
        <v>1.4513930655265841</v>
      </c>
      <c r="E7596" s="4">
        <v>0.9</v>
      </c>
      <c r="F7596" s="4">
        <f t="shared" ref="F7596" si="10142">D7596*E7596</f>
        <v>1.3062537589739258</v>
      </c>
      <c r="G7596" s="4">
        <f t="shared" si="10078"/>
        <v>0.65312687948696291</v>
      </c>
      <c r="H7596" s="4"/>
      <c r="I7596" s="6"/>
      <c r="J7596" s="6"/>
    </row>
    <row r="7597" spans="1:10" x14ac:dyDescent="0.25">
      <c r="A7597" s="2">
        <v>43349.208333333336</v>
      </c>
      <c r="B7597" s="3">
        <f t="shared" si="10086"/>
        <v>43349</v>
      </c>
      <c r="C7597" s="4">
        <v>0.73870902231628899</v>
      </c>
      <c r="D7597" s="4"/>
      <c r="E7597" s="4">
        <v>0.9</v>
      </c>
      <c r="F7597" s="4"/>
      <c r="G7597" s="4">
        <f t="shared" si="10068"/>
        <v>0.67519806369031532</v>
      </c>
      <c r="H7597" s="4"/>
      <c r="I7597" s="6"/>
      <c r="J7597" s="6"/>
    </row>
    <row r="7598" spans="1:10" x14ac:dyDescent="0.25">
      <c r="A7598" s="2">
        <v>43349.229166666664</v>
      </c>
      <c r="B7598" s="3">
        <f t="shared" si="10086"/>
        <v>43349</v>
      </c>
      <c r="C7598" s="4">
        <v>0.76173111921774495</v>
      </c>
      <c r="D7598" s="4">
        <f t="shared" ref="D7598" si="10143">C7598+C7597</f>
        <v>1.500440141534034</v>
      </c>
      <c r="E7598" s="4">
        <v>0.9</v>
      </c>
      <c r="F7598" s="4">
        <f t="shared" ref="F7598" si="10144">D7598*E7598</f>
        <v>1.3503961273806306</v>
      </c>
      <c r="G7598" s="4">
        <f t="shared" si="10092"/>
        <v>0.67519806369031532</v>
      </c>
      <c r="H7598" s="4"/>
      <c r="I7598" s="6"/>
      <c r="J7598" s="6"/>
    </row>
    <row r="7599" spans="1:10" x14ac:dyDescent="0.25">
      <c r="A7599" s="2">
        <v>43349.25</v>
      </c>
      <c r="B7599" s="3">
        <f t="shared" si="10086"/>
        <v>43349</v>
      </c>
      <c r="C7599" s="4">
        <v>0.79175994126312299</v>
      </c>
      <c r="D7599" s="4"/>
      <c r="E7599" s="4">
        <v>0.9</v>
      </c>
      <c r="F7599" s="4"/>
      <c r="G7599" s="4">
        <f t="shared" si="10093"/>
        <v>0.74591593960717983</v>
      </c>
      <c r="H7599" s="4"/>
      <c r="I7599" s="6"/>
      <c r="J7599" s="6"/>
    </row>
    <row r="7600" spans="1:10" x14ac:dyDescent="0.25">
      <c r="A7600" s="2">
        <v>43349.270833333336</v>
      </c>
      <c r="B7600" s="3">
        <f t="shared" si="10086"/>
        <v>43349</v>
      </c>
      <c r="C7600" s="4">
        <v>0.86583103564172104</v>
      </c>
      <c r="D7600" s="4">
        <f t="shared" ref="D7600" si="10145">C7600+C7599</f>
        <v>1.657590976904844</v>
      </c>
      <c r="E7600" s="4">
        <v>0.9</v>
      </c>
      <c r="F7600" s="4">
        <f t="shared" ref="F7600" si="10146">D7600*E7600</f>
        <v>1.4918318792143597</v>
      </c>
      <c r="G7600" s="4">
        <f t="shared" si="10096"/>
        <v>0.74591593960717983</v>
      </c>
      <c r="H7600" s="4"/>
      <c r="I7600" s="6"/>
      <c r="J7600" s="6"/>
    </row>
    <row r="7601" spans="1:10" x14ac:dyDescent="0.25">
      <c r="A7601" s="2">
        <v>43349.291666666664</v>
      </c>
      <c r="B7601" s="3">
        <f t="shared" si="10086"/>
        <v>43349</v>
      </c>
      <c r="C7601" s="4">
        <v>0.985946323823231</v>
      </c>
      <c r="D7601" s="4"/>
      <c r="E7601" s="4">
        <v>0.9</v>
      </c>
      <c r="F7601" s="4"/>
      <c r="G7601" s="4">
        <f t="shared" si="10097"/>
        <v>0.95401567638164742</v>
      </c>
      <c r="H7601" s="4"/>
      <c r="I7601" s="6"/>
      <c r="J7601" s="6"/>
    </row>
    <row r="7602" spans="1:10" x14ac:dyDescent="0.25">
      <c r="A7602" s="2">
        <v>43349.3125</v>
      </c>
      <c r="B7602" s="3">
        <f t="shared" si="10086"/>
        <v>43349</v>
      </c>
      <c r="C7602" s="4">
        <v>1.1340885125804301</v>
      </c>
      <c r="D7602" s="4">
        <f t="shared" ref="D7602" si="10147">C7602+C7601</f>
        <v>2.120034836403661</v>
      </c>
      <c r="E7602" s="4">
        <v>0.9</v>
      </c>
      <c r="F7602" s="4">
        <f t="shared" ref="F7602" si="10148">D7602*E7602</f>
        <v>1.9080313527632948</v>
      </c>
      <c r="G7602" s="4">
        <f t="shared" si="10085"/>
        <v>0.95401567638164742</v>
      </c>
      <c r="H7602" s="4"/>
      <c r="I7602" s="6"/>
      <c r="J7602" s="6"/>
    </row>
    <row r="7603" spans="1:10" x14ac:dyDescent="0.25">
      <c r="A7603" s="2">
        <v>43349.333333333336</v>
      </c>
      <c r="B7603" s="3">
        <f t="shared" si="10086"/>
        <v>43349</v>
      </c>
      <c r="C7603" s="4">
        <v>1.4854257305113501</v>
      </c>
      <c r="D7603" s="4"/>
      <c r="E7603" s="4">
        <v>0.9</v>
      </c>
      <c r="F7603" s="4"/>
      <c r="G7603" s="4">
        <f t="shared" ref="G7603:G7651" si="10149">F7604/2</f>
        <v>1.444086052162209</v>
      </c>
      <c r="H7603" s="4"/>
      <c r="I7603" s="6"/>
      <c r="J7603" s="6"/>
    </row>
    <row r="7604" spans="1:10" x14ac:dyDescent="0.25">
      <c r="A7604" s="2">
        <v>43349.354166666664</v>
      </c>
      <c r="B7604" s="3">
        <f t="shared" si="10086"/>
        <v>43349</v>
      </c>
      <c r="C7604" s="4">
        <v>1.72365438540467</v>
      </c>
      <c r="D7604" s="4">
        <f t="shared" ref="D7604" si="10150">C7604+C7603</f>
        <v>3.20908011591602</v>
      </c>
      <c r="E7604" s="4">
        <v>0.9</v>
      </c>
      <c r="F7604" s="4">
        <f t="shared" ref="F7604" si="10151">D7604*E7604</f>
        <v>2.888172104324418</v>
      </c>
      <c r="G7604" s="4">
        <f t="shared" si="10089"/>
        <v>1.444086052162209</v>
      </c>
      <c r="H7604" s="4"/>
      <c r="I7604" s="6"/>
      <c r="J7604" s="6"/>
    </row>
    <row r="7605" spans="1:10" x14ac:dyDescent="0.25">
      <c r="A7605" s="2">
        <v>43349.375</v>
      </c>
      <c r="B7605" s="3">
        <f t="shared" si="10086"/>
        <v>43349</v>
      </c>
      <c r="C7605" s="4">
        <v>2.0509685456992899</v>
      </c>
      <c r="D7605" s="4"/>
      <c r="E7605" s="4">
        <v>0.9</v>
      </c>
      <c r="F7605" s="4"/>
      <c r="G7605" s="4">
        <f t="shared" ref="G7605:G7661" si="10152">F7606/2</f>
        <v>1.8922662211894694</v>
      </c>
      <c r="H7605" s="4"/>
      <c r="I7605" s="6"/>
      <c r="J7605" s="6"/>
    </row>
    <row r="7606" spans="1:10" x14ac:dyDescent="0.25">
      <c r="A7606" s="2">
        <v>43349.395833333336</v>
      </c>
      <c r="B7606" s="3">
        <f t="shared" si="10086"/>
        <v>43349</v>
      </c>
      <c r="C7606" s="4">
        <v>2.1540675013884201</v>
      </c>
      <c r="D7606" s="4">
        <f t="shared" ref="D7606" si="10153">C7606+C7605</f>
        <v>4.2050360470877095</v>
      </c>
      <c r="E7606" s="4">
        <v>0.9</v>
      </c>
      <c r="F7606" s="4">
        <f t="shared" ref="F7606" si="10154">D7606*E7606</f>
        <v>3.7845324423789388</v>
      </c>
      <c r="G7606" s="4">
        <f t="shared" si="10092"/>
        <v>1.8922662211894694</v>
      </c>
      <c r="H7606" s="4"/>
      <c r="I7606" s="6"/>
      <c r="J7606" s="6"/>
    </row>
    <row r="7607" spans="1:10" x14ac:dyDescent="0.25">
      <c r="A7607" s="2">
        <v>43349.416666666664</v>
      </c>
      <c r="B7607" s="3">
        <f t="shared" si="10086"/>
        <v>43349</v>
      </c>
      <c r="C7607" s="4">
        <v>2.19911073445649</v>
      </c>
      <c r="D7607" s="4"/>
      <c r="E7607" s="4">
        <v>0.9</v>
      </c>
      <c r="F7607" s="4"/>
      <c r="G7607" s="4">
        <f t="shared" si="10093"/>
        <v>1.9769474993574376</v>
      </c>
      <c r="H7607" s="4"/>
      <c r="I7607" s="6"/>
      <c r="J7607" s="6"/>
    </row>
    <row r="7608" spans="1:10" x14ac:dyDescent="0.25">
      <c r="A7608" s="2">
        <v>43349.4375</v>
      </c>
      <c r="B7608" s="3">
        <f t="shared" si="10086"/>
        <v>43349</v>
      </c>
      <c r="C7608" s="4">
        <v>2.1941059307822601</v>
      </c>
      <c r="D7608" s="4">
        <f t="shared" ref="D7608" si="10155">C7608+C7607</f>
        <v>4.3932166652387501</v>
      </c>
      <c r="E7608" s="4">
        <v>0.9</v>
      </c>
      <c r="F7608" s="4">
        <f t="shared" ref="F7608" si="10156">D7608*E7608</f>
        <v>3.9538949987148753</v>
      </c>
      <c r="G7608" s="4">
        <f t="shared" si="10096"/>
        <v>1.9769474993574376</v>
      </c>
      <c r="H7608" s="4"/>
      <c r="I7608" s="6"/>
      <c r="J7608" s="6"/>
    </row>
    <row r="7609" spans="1:10" x14ac:dyDescent="0.25">
      <c r="A7609" s="2">
        <v>43349.458333333336</v>
      </c>
      <c r="B7609" s="3">
        <f t="shared" si="10086"/>
        <v>43349</v>
      </c>
      <c r="C7609" s="4">
        <v>2.2431530067897101</v>
      </c>
      <c r="D7609" s="4"/>
      <c r="E7609" s="4">
        <v>0.9</v>
      </c>
      <c r="F7609" s="4"/>
      <c r="G7609" s="4">
        <f t="shared" si="10097"/>
        <v>2.0215403000948209</v>
      </c>
      <c r="H7609" s="4"/>
      <c r="I7609" s="6"/>
      <c r="J7609" s="6"/>
    </row>
    <row r="7610" spans="1:10" x14ac:dyDescent="0.25">
      <c r="A7610" s="2">
        <v>43349.479166666664</v>
      </c>
      <c r="B7610" s="3">
        <f t="shared" si="10086"/>
        <v>43349</v>
      </c>
      <c r="C7610" s="4">
        <v>2.2491587711987799</v>
      </c>
      <c r="D7610" s="4">
        <f t="shared" ref="D7610" si="10157">C7610+C7609</f>
        <v>4.4923117779884905</v>
      </c>
      <c r="E7610" s="4">
        <v>0.9</v>
      </c>
      <c r="F7610" s="4">
        <f t="shared" ref="F7610" si="10158">D7610*E7610</f>
        <v>4.0430806001896418</v>
      </c>
      <c r="G7610" s="4">
        <f t="shared" si="10100"/>
        <v>2.0215403000948209</v>
      </c>
      <c r="H7610" s="4"/>
      <c r="I7610" s="6"/>
      <c r="J7610" s="6"/>
    </row>
    <row r="7611" spans="1:10" x14ac:dyDescent="0.25">
      <c r="A7611" s="2">
        <v>43349.5</v>
      </c>
      <c r="B7611" s="3">
        <f t="shared" si="10086"/>
        <v>43349</v>
      </c>
      <c r="C7611" s="4">
        <v>2.2471568497290901</v>
      </c>
      <c r="D7611" s="4"/>
      <c r="E7611" s="4">
        <v>0.9</v>
      </c>
      <c r="F7611" s="4"/>
      <c r="G7611" s="4">
        <f t="shared" ref="G7611:G7659" si="10159">F7612/2</f>
        <v>2.0255941910709452</v>
      </c>
      <c r="H7611" s="4"/>
      <c r="I7611" s="6"/>
      <c r="J7611" s="6"/>
    </row>
    <row r="7612" spans="1:10" x14ac:dyDescent="0.25">
      <c r="A7612" s="2">
        <v>43349.520833333336</v>
      </c>
      <c r="B7612" s="3">
        <f t="shared" si="10086"/>
        <v>43349</v>
      </c>
      <c r="C7612" s="4">
        <v>2.2541635748730098</v>
      </c>
      <c r="D7612" s="4">
        <f t="shared" ref="D7612" si="10160">C7612+C7611</f>
        <v>4.5013204246020999</v>
      </c>
      <c r="E7612" s="4">
        <v>0.9</v>
      </c>
      <c r="F7612" s="4">
        <f t="shared" ref="F7612" si="10161">D7612*E7612</f>
        <v>4.0511883821418904</v>
      </c>
      <c r="G7612" s="4">
        <f t="shared" si="10103"/>
        <v>2.0255941910709452</v>
      </c>
      <c r="H7612" s="4"/>
      <c r="I7612" s="6"/>
      <c r="J7612" s="6"/>
    </row>
    <row r="7613" spans="1:10" x14ac:dyDescent="0.25">
      <c r="A7613" s="2">
        <v>43349.541666666664</v>
      </c>
      <c r="B7613" s="3">
        <f t="shared" si="10086"/>
        <v>43349</v>
      </c>
      <c r="C7613" s="4">
        <v>2.1770895982898799</v>
      </c>
      <c r="D7613" s="4"/>
      <c r="E7613" s="4">
        <v>0.9</v>
      </c>
      <c r="F7613" s="4"/>
      <c r="G7613" s="4">
        <f t="shared" si="10152"/>
        <v>1.9418137775643463</v>
      </c>
      <c r="H7613" s="4"/>
      <c r="I7613" s="6"/>
      <c r="J7613" s="6"/>
    </row>
    <row r="7614" spans="1:10" x14ac:dyDescent="0.25">
      <c r="A7614" s="2">
        <v>43349.5625</v>
      </c>
      <c r="B7614" s="3">
        <f t="shared" si="10086"/>
        <v>43349</v>
      </c>
      <c r="C7614" s="4">
        <v>2.1380521296308901</v>
      </c>
      <c r="D7614" s="4">
        <f t="shared" ref="D7614" si="10162">C7614+C7613</f>
        <v>4.3151417279207696</v>
      </c>
      <c r="E7614" s="4">
        <v>0.9</v>
      </c>
      <c r="F7614" s="4">
        <f t="shared" ref="F7614" si="10163">D7614*E7614</f>
        <v>3.8836275551286925</v>
      </c>
      <c r="G7614" s="4">
        <f t="shared" ref="G7614:G7670" si="10164">F7614/2</f>
        <v>1.9418137775643463</v>
      </c>
      <c r="H7614" s="4"/>
      <c r="I7614" s="6"/>
      <c r="J7614" s="6"/>
    </row>
    <row r="7615" spans="1:10" x14ac:dyDescent="0.25">
      <c r="A7615" s="2">
        <v>43349.583333333336</v>
      </c>
      <c r="B7615" s="3">
        <f t="shared" si="10086"/>
        <v>43349</v>
      </c>
      <c r="C7615" s="4">
        <v>2.13504924742635</v>
      </c>
      <c r="D7615" s="4"/>
      <c r="E7615" s="4">
        <v>0.9</v>
      </c>
      <c r="F7615" s="4"/>
      <c r="G7615" s="4">
        <f t="shared" ref="G7615:G7671" si="10165">F7616/2</f>
        <v>1.9301025369666467</v>
      </c>
      <c r="H7615" s="4"/>
      <c r="I7615" s="6"/>
      <c r="J7615" s="6"/>
    </row>
    <row r="7616" spans="1:10" x14ac:dyDescent="0.25">
      <c r="A7616" s="2">
        <v>43349.604166666664</v>
      </c>
      <c r="B7616" s="3">
        <f t="shared" si="10086"/>
        <v>43349</v>
      </c>
      <c r="C7616" s="4">
        <v>2.1540675013884201</v>
      </c>
      <c r="D7616" s="4">
        <f t="shared" ref="D7616" si="10166">C7616+C7615</f>
        <v>4.2891167488147701</v>
      </c>
      <c r="E7616" s="4">
        <v>0.9</v>
      </c>
      <c r="F7616" s="4">
        <f t="shared" ref="F7616" si="10167">D7616*E7616</f>
        <v>3.8602050739332934</v>
      </c>
      <c r="G7616" s="4">
        <f t="shared" ref="G7616:G7672" si="10168">F7616/2</f>
        <v>1.9301025369666467</v>
      </c>
      <c r="H7616" s="4"/>
      <c r="I7616" s="6"/>
      <c r="J7616" s="6"/>
    </row>
    <row r="7617" spans="1:10" x14ac:dyDescent="0.25">
      <c r="A7617" s="2">
        <v>43349.625</v>
      </c>
      <c r="B7617" s="3">
        <f t="shared" si="10086"/>
        <v>43349</v>
      </c>
      <c r="C7617" s="4">
        <v>2.0970127395021998</v>
      </c>
      <c r="D7617" s="4"/>
      <c r="E7617" s="4">
        <v>0.9</v>
      </c>
      <c r="F7617" s="4"/>
      <c r="G7617" s="4">
        <f t="shared" ref="G7617:G7673" si="10169">F7618/2</f>
        <v>1.8692941723247565</v>
      </c>
      <c r="H7617" s="4"/>
      <c r="I7617" s="6"/>
      <c r="J7617" s="6"/>
    </row>
    <row r="7618" spans="1:10" x14ac:dyDescent="0.25">
      <c r="A7618" s="2">
        <v>43349.645833333336</v>
      </c>
      <c r="B7618" s="3">
        <f t="shared" si="10086"/>
        <v>43349</v>
      </c>
      <c r="C7618" s="4">
        <v>2.05697431010837</v>
      </c>
      <c r="D7618" s="4">
        <f t="shared" ref="D7618" si="10170">C7618+C7617</f>
        <v>4.1539870496105697</v>
      </c>
      <c r="E7618" s="4">
        <v>0.9</v>
      </c>
      <c r="F7618" s="4">
        <f t="shared" ref="F7618" si="10171">D7618*E7618</f>
        <v>3.738588344649513</v>
      </c>
      <c r="G7618" s="4">
        <f t="shared" si="10110"/>
        <v>1.8692941723247565</v>
      </c>
      <c r="H7618" s="4"/>
      <c r="I7618" s="6"/>
      <c r="J7618" s="6"/>
    </row>
    <row r="7619" spans="1:10" x14ac:dyDescent="0.25">
      <c r="A7619" s="2">
        <v>43349.666666666664</v>
      </c>
      <c r="B7619" s="3">
        <f t="shared" si="10086"/>
        <v>43349</v>
      </c>
      <c r="C7619" s="4">
        <v>1.9658868832373899</v>
      </c>
      <c r="D7619" s="4"/>
      <c r="E7619" s="4">
        <v>0.9</v>
      </c>
      <c r="F7619" s="4"/>
      <c r="G7619" s="4">
        <f t="shared" ref="G7619:G7667" si="10172">F7620/2</f>
        <v>1.7238045295149029</v>
      </c>
      <c r="H7619" s="4"/>
      <c r="I7619" s="6"/>
      <c r="J7619" s="6"/>
    </row>
    <row r="7620" spans="1:10" x14ac:dyDescent="0.25">
      <c r="A7620" s="2">
        <v>43349.6875</v>
      </c>
      <c r="B7620" s="3">
        <f t="shared" ref="B7620:B7683" si="10173">DATE(YEAR(A7620),MONTH(A7620),DAY(A7620))</f>
        <v>43349</v>
      </c>
      <c r="C7620" s="4">
        <v>1.86478984901795</v>
      </c>
      <c r="D7620" s="4">
        <f t="shared" ref="D7620" si="10174">C7620+C7619</f>
        <v>3.8306767322553399</v>
      </c>
      <c r="E7620" s="4">
        <v>0.9</v>
      </c>
      <c r="F7620" s="4">
        <f t="shared" ref="F7620" si="10175">D7620*E7620</f>
        <v>3.4476090590298059</v>
      </c>
      <c r="G7620" s="4">
        <f t="shared" si="10113"/>
        <v>1.7238045295149029</v>
      </c>
      <c r="H7620" s="4"/>
      <c r="I7620" s="6"/>
      <c r="J7620" s="6"/>
    </row>
    <row r="7621" spans="1:10" x14ac:dyDescent="0.25">
      <c r="A7621" s="2">
        <v>43349.708333333336</v>
      </c>
      <c r="B7621" s="3">
        <f t="shared" si="10173"/>
        <v>43349</v>
      </c>
      <c r="C7621" s="4">
        <v>1.67160442719269</v>
      </c>
      <c r="D7621" s="4"/>
      <c r="E7621" s="4">
        <v>0.9</v>
      </c>
      <c r="F7621" s="4"/>
      <c r="G7621" s="4">
        <f t="shared" si="10152"/>
        <v>1.4161592476600111</v>
      </c>
      <c r="H7621" s="4"/>
      <c r="I7621" s="6"/>
      <c r="J7621" s="6"/>
    </row>
    <row r="7622" spans="1:10" x14ac:dyDescent="0.25">
      <c r="A7622" s="2">
        <v>43349.729166666664</v>
      </c>
      <c r="B7622" s="3">
        <f t="shared" si="10173"/>
        <v>43349</v>
      </c>
      <c r="C7622" s="4">
        <v>1.4754161231628899</v>
      </c>
      <c r="D7622" s="4">
        <f t="shared" ref="D7622" si="10176">C7622+C7621</f>
        <v>3.1470205503555801</v>
      </c>
      <c r="E7622" s="4">
        <v>0.9</v>
      </c>
      <c r="F7622" s="4">
        <f t="shared" ref="F7622" si="10177">D7622*E7622</f>
        <v>2.8323184953200222</v>
      </c>
      <c r="G7622" s="4">
        <f t="shared" si="10164"/>
        <v>1.4161592476600111</v>
      </c>
      <c r="H7622" s="4"/>
      <c r="I7622" s="6"/>
      <c r="J7622" s="6"/>
    </row>
    <row r="7623" spans="1:10" x14ac:dyDescent="0.25">
      <c r="A7623" s="2">
        <v>43349.75</v>
      </c>
      <c r="B7623" s="3">
        <f t="shared" si="10173"/>
        <v>43349</v>
      </c>
      <c r="C7623" s="4">
        <v>1.31726432705723</v>
      </c>
      <c r="D7623" s="4"/>
      <c r="E7623" s="4">
        <v>0.9</v>
      </c>
      <c r="F7623" s="4"/>
      <c r="G7623" s="4">
        <f t="shared" si="10165"/>
        <v>1.1458998492516088</v>
      </c>
      <c r="H7623" s="4"/>
      <c r="I7623" s="6"/>
      <c r="J7623" s="6"/>
    </row>
    <row r="7624" spans="1:10" x14ac:dyDescent="0.25">
      <c r="A7624" s="2">
        <v>43349.770833333336</v>
      </c>
      <c r="B7624" s="3">
        <f t="shared" si="10173"/>
        <v>43349</v>
      </c>
      <c r="C7624" s="4">
        <v>1.22917978239079</v>
      </c>
      <c r="D7624" s="4">
        <f t="shared" ref="D7624" si="10178">C7624+C7623</f>
        <v>2.5464441094480197</v>
      </c>
      <c r="E7624" s="4">
        <v>0.9</v>
      </c>
      <c r="F7624" s="4">
        <f t="shared" ref="F7624" si="10179">D7624*E7624</f>
        <v>2.2917996985032176</v>
      </c>
      <c r="G7624" s="4">
        <f t="shared" si="10168"/>
        <v>1.1458998492516088</v>
      </c>
      <c r="H7624" s="4"/>
      <c r="I7624" s="6"/>
      <c r="J7624" s="6"/>
    </row>
    <row r="7625" spans="1:10" x14ac:dyDescent="0.25">
      <c r="A7625" s="2">
        <v>43349.791666666664</v>
      </c>
      <c r="B7625" s="3">
        <f t="shared" si="10173"/>
        <v>43349</v>
      </c>
      <c r="C7625" s="4">
        <v>1.1561096487470399</v>
      </c>
      <c r="D7625" s="4"/>
      <c r="E7625" s="4">
        <v>0.9</v>
      </c>
      <c r="F7625" s="4"/>
      <c r="G7625" s="4">
        <f t="shared" si="10169"/>
        <v>1.0265352816212323</v>
      </c>
      <c r="H7625" s="4"/>
      <c r="I7625" s="6"/>
      <c r="J7625" s="6"/>
    </row>
    <row r="7626" spans="1:10" x14ac:dyDescent="0.25">
      <c r="A7626" s="2">
        <v>43349.8125</v>
      </c>
      <c r="B7626" s="3">
        <f t="shared" si="10173"/>
        <v>43349</v>
      </c>
      <c r="C7626" s="4">
        <v>1.12507986596681</v>
      </c>
      <c r="D7626" s="4">
        <f t="shared" ref="D7626" si="10180">C7626+C7625</f>
        <v>2.2811895147138497</v>
      </c>
      <c r="E7626" s="4">
        <v>0.9</v>
      </c>
      <c r="F7626" s="4">
        <f t="shared" ref="F7626" si="10181">D7626*E7626</f>
        <v>2.0530705632424646</v>
      </c>
      <c r="G7626" s="4">
        <f t="shared" si="10120"/>
        <v>1.0265352816212323</v>
      </c>
      <c r="H7626" s="4"/>
      <c r="I7626" s="6"/>
      <c r="J7626" s="6"/>
    </row>
    <row r="7627" spans="1:10" x14ac:dyDescent="0.25">
      <c r="A7627" s="2">
        <v>43349.833333333336</v>
      </c>
      <c r="B7627" s="3">
        <f t="shared" si="10173"/>
        <v>43349</v>
      </c>
      <c r="C7627" s="4">
        <v>1.1491029236031201</v>
      </c>
      <c r="D7627" s="4"/>
      <c r="E7627" s="4">
        <v>0.9</v>
      </c>
      <c r="F7627" s="4"/>
      <c r="G7627" s="4">
        <f t="shared" ref="G7627:G7675" si="10182">F7628/2</f>
        <v>1.0305891725973615</v>
      </c>
      <c r="H7627" s="4"/>
      <c r="I7627" s="6"/>
      <c r="J7627" s="6"/>
    </row>
    <row r="7628" spans="1:10" x14ac:dyDescent="0.25">
      <c r="A7628" s="2">
        <v>43349.854166666664</v>
      </c>
      <c r="B7628" s="3">
        <f t="shared" si="10173"/>
        <v>43349</v>
      </c>
      <c r="C7628" s="4">
        <v>1.14109523772435</v>
      </c>
      <c r="D7628" s="4">
        <f t="shared" ref="D7628" si="10183">C7628+C7627</f>
        <v>2.2901981613274698</v>
      </c>
      <c r="E7628" s="4">
        <v>0.9</v>
      </c>
      <c r="F7628" s="4">
        <f t="shared" ref="F7628" si="10184">D7628*E7628</f>
        <v>2.061178345194723</v>
      </c>
      <c r="G7628" s="4">
        <f t="shared" si="10123"/>
        <v>1.0305891725973615</v>
      </c>
      <c r="H7628" s="4"/>
      <c r="I7628" s="6"/>
      <c r="J7628" s="6"/>
    </row>
    <row r="7629" spans="1:10" x14ac:dyDescent="0.25">
      <c r="A7629" s="2">
        <v>43349.875</v>
      </c>
      <c r="B7629" s="3">
        <f t="shared" si="10173"/>
        <v>43349</v>
      </c>
      <c r="C7629" s="4">
        <v>1.10906449420928</v>
      </c>
      <c r="D7629" s="4"/>
      <c r="E7629" s="4">
        <v>0.9</v>
      </c>
      <c r="F7629" s="4"/>
      <c r="G7629" s="4">
        <f t="shared" si="10152"/>
        <v>0.97383469893159591</v>
      </c>
      <c r="H7629" s="4"/>
      <c r="I7629" s="6"/>
      <c r="J7629" s="6"/>
    </row>
    <row r="7630" spans="1:10" x14ac:dyDescent="0.25">
      <c r="A7630" s="2">
        <v>43349.895833333336</v>
      </c>
      <c r="B7630" s="3">
        <f t="shared" si="10173"/>
        <v>43349</v>
      </c>
      <c r="C7630" s="4">
        <v>1.0550126145276</v>
      </c>
      <c r="D7630" s="4">
        <f t="shared" ref="D7630" si="10185">C7630+C7629</f>
        <v>2.1640771087368798</v>
      </c>
      <c r="E7630" s="4">
        <v>0.9</v>
      </c>
      <c r="F7630" s="4">
        <f t="shared" ref="F7630" si="10186">D7630*E7630</f>
        <v>1.9476693978631918</v>
      </c>
      <c r="G7630" s="4">
        <f t="shared" si="10164"/>
        <v>0.97383469893159591</v>
      </c>
      <c r="H7630" s="4"/>
      <c r="I7630" s="6"/>
      <c r="J7630" s="6"/>
    </row>
    <row r="7631" spans="1:10" x14ac:dyDescent="0.25">
      <c r="A7631" s="2">
        <v>43349.916666666664</v>
      </c>
      <c r="B7631" s="3">
        <f t="shared" si="10173"/>
        <v>43349</v>
      </c>
      <c r="C7631" s="4">
        <v>1.00096073484592</v>
      </c>
      <c r="D7631" s="4"/>
      <c r="E7631" s="4">
        <v>0.9</v>
      </c>
      <c r="F7631" s="4"/>
      <c r="G7631" s="4">
        <f t="shared" si="10165"/>
        <v>0.87383872152048825</v>
      </c>
      <c r="H7631" s="4"/>
      <c r="I7631" s="6"/>
      <c r="J7631" s="6"/>
    </row>
    <row r="7632" spans="1:10" x14ac:dyDescent="0.25">
      <c r="A7632" s="2">
        <v>43349.9375</v>
      </c>
      <c r="B7632" s="3">
        <f t="shared" si="10173"/>
        <v>43349</v>
      </c>
      <c r="C7632" s="4">
        <v>0.94090309075516498</v>
      </c>
      <c r="D7632" s="4">
        <f t="shared" ref="D7632" si="10187">C7632+C7631</f>
        <v>1.9418638256010849</v>
      </c>
      <c r="E7632" s="4">
        <v>0.9</v>
      </c>
      <c r="F7632" s="4">
        <f t="shared" ref="F7632" si="10188">D7632*E7632</f>
        <v>1.7476774430409765</v>
      </c>
      <c r="G7632" s="4">
        <f t="shared" si="10168"/>
        <v>0.87383872152048825</v>
      </c>
      <c r="H7632" s="4"/>
      <c r="I7632" s="6"/>
      <c r="J7632" s="6"/>
    </row>
    <row r="7633" spans="1:10" x14ac:dyDescent="0.25">
      <c r="A7633" s="2">
        <v>43349.958333333336</v>
      </c>
      <c r="B7633" s="3">
        <f t="shared" si="10173"/>
        <v>43349</v>
      </c>
      <c r="C7633" s="4">
        <v>0.89986370062648202</v>
      </c>
      <c r="D7633" s="4"/>
      <c r="E7633" s="4">
        <v>0.9</v>
      </c>
      <c r="F7633" s="4"/>
      <c r="G7633" s="4">
        <f t="shared" si="10169"/>
        <v>0.80086868395022071</v>
      </c>
      <c r="H7633" s="4"/>
      <c r="I7633" s="6"/>
      <c r="J7633" s="6"/>
    </row>
    <row r="7634" spans="1:10" x14ac:dyDescent="0.25">
      <c r="A7634" s="2">
        <v>43349.979166666664</v>
      </c>
      <c r="B7634" s="3">
        <f t="shared" si="10173"/>
        <v>43349</v>
      </c>
      <c r="C7634" s="4">
        <v>0.87984448592956399</v>
      </c>
      <c r="D7634" s="4">
        <f t="shared" ref="D7634" si="10189">C7634+C7633</f>
        <v>1.779708186556046</v>
      </c>
      <c r="E7634" s="4">
        <v>0.9</v>
      </c>
      <c r="F7634" s="4">
        <f t="shared" ref="F7634" si="10190">D7634*E7634</f>
        <v>1.6017373679004414</v>
      </c>
      <c r="G7634" s="4">
        <f t="shared" si="10130"/>
        <v>0.80086868395022071</v>
      </c>
      <c r="H7634" s="4">
        <f>ROUND(SUM(G7587:G7634),1)</f>
        <v>59.7</v>
      </c>
      <c r="I7634" s="6">
        <v>39.159545153985071</v>
      </c>
      <c r="J7634" s="6">
        <f>H7634*I7634</f>
        <v>2337.8248456929091</v>
      </c>
    </row>
    <row r="7635" spans="1:10" x14ac:dyDescent="0.25">
      <c r="A7635" s="2">
        <v>43350</v>
      </c>
      <c r="B7635" s="3">
        <f t="shared" si="10173"/>
        <v>43350</v>
      </c>
      <c r="C7635" s="4">
        <v>0.81778492036911699</v>
      </c>
      <c r="D7635" s="4"/>
      <c r="E7635" s="4">
        <v>0.9</v>
      </c>
      <c r="F7635" s="4"/>
      <c r="G7635" s="4">
        <f t="shared" si="10131"/>
        <v>0.72024129675838167</v>
      </c>
      <c r="H7635" s="4"/>
      <c r="I7635" s="6"/>
      <c r="J7635" s="6"/>
    </row>
    <row r="7636" spans="1:10" x14ac:dyDescent="0.25">
      <c r="A7636" s="2">
        <v>43350.020833333336</v>
      </c>
      <c r="B7636" s="3">
        <f t="shared" si="10173"/>
        <v>43350</v>
      </c>
      <c r="C7636" s="4">
        <v>0.78275129464950899</v>
      </c>
      <c r="D7636" s="4">
        <f t="shared" ref="D7636" si="10191">C7636+C7635</f>
        <v>1.600536215018626</v>
      </c>
      <c r="E7636" s="4">
        <v>0.9</v>
      </c>
      <c r="F7636" s="4">
        <f t="shared" ref="F7636" si="10192">D7636*E7636</f>
        <v>1.4404825935167633</v>
      </c>
      <c r="G7636" s="4">
        <f t="shared" ref="G7636:G7684" si="10193">F7636/2</f>
        <v>0.72024129675838167</v>
      </c>
      <c r="H7636" s="4"/>
      <c r="I7636" s="6"/>
      <c r="J7636" s="6"/>
    </row>
    <row r="7637" spans="1:10" x14ac:dyDescent="0.25">
      <c r="A7637" s="2">
        <v>43350.041666666664</v>
      </c>
      <c r="B7637" s="3">
        <f t="shared" si="10173"/>
        <v>43350</v>
      </c>
      <c r="C7637" s="4">
        <v>0.77974841244497195</v>
      </c>
      <c r="D7637" s="4"/>
      <c r="E7637" s="4">
        <v>0.9</v>
      </c>
      <c r="F7637" s="4"/>
      <c r="G7637" s="4">
        <f t="shared" ref="G7637:G7693" si="10194">F7638/2</f>
        <v>0.69501708624026481</v>
      </c>
      <c r="H7637" s="4"/>
      <c r="I7637" s="6"/>
      <c r="J7637" s="6"/>
    </row>
    <row r="7638" spans="1:10" x14ac:dyDescent="0.25">
      <c r="A7638" s="2">
        <v>43350.0625</v>
      </c>
      <c r="B7638" s="3">
        <f t="shared" si="10173"/>
        <v>43350</v>
      </c>
      <c r="C7638" s="4">
        <v>0.76473400142228298</v>
      </c>
      <c r="D7638" s="4">
        <f t="shared" ref="D7638" si="10195">C7638+C7637</f>
        <v>1.544482413867255</v>
      </c>
      <c r="E7638" s="4">
        <v>0.9</v>
      </c>
      <c r="F7638" s="4">
        <f t="shared" ref="F7638" si="10196">D7638*E7638</f>
        <v>1.3900341724805296</v>
      </c>
      <c r="G7638" s="4">
        <f t="shared" ref="G7638:G7694" si="10197">F7638/2</f>
        <v>0.69501708624026481</v>
      </c>
      <c r="H7638" s="4"/>
      <c r="I7638" s="6"/>
      <c r="J7638" s="6"/>
    </row>
    <row r="7639" spans="1:10" x14ac:dyDescent="0.25">
      <c r="A7639" s="2">
        <v>43350.083333333336</v>
      </c>
      <c r="B7639" s="3">
        <f t="shared" si="10173"/>
        <v>43350</v>
      </c>
      <c r="C7639" s="4">
        <v>0.76073015848289904</v>
      </c>
      <c r="D7639" s="4"/>
      <c r="E7639" s="4">
        <v>0.9</v>
      </c>
      <c r="F7639" s="4"/>
      <c r="G7639" s="4">
        <f t="shared" ref="G7639:G7695" si="10198">F7640/2</f>
        <v>0.68240498098120606</v>
      </c>
      <c r="H7639" s="4"/>
      <c r="I7639" s="6"/>
      <c r="J7639" s="6"/>
    </row>
    <row r="7640" spans="1:10" x14ac:dyDescent="0.25">
      <c r="A7640" s="2">
        <v>43350.104166666664</v>
      </c>
      <c r="B7640" s="3">
        <f t="shared" si="10173"/>
        <v>43350</v>
      </c>
      <c r="C7640" s="4">
        <v>0.75572535480866998</v>
      </c>
      <c r="D7640" s="4">
        <f t="shared" ref="D7640" si="10199">C7640+C7639</f>
        <v>1.5164555132915689</v>
      </c>
      <c r="E7640" s="4">
        <v>0.9</v>
      </c>
      <c r="F7640" s="4">
        <f t="shared" ref="F7640" si="10200">D7640*E7640</f>
        <v>1.3648099619624121</v>
      </c>
      <c r="G7640" s="4">
        <f t="shared" ref="G7640:G7696" si="10201">F7640/2</f>
        <v>0.68240498098120606</v>
      </c>
      <c r="H7640" s="4"/>
      <c r="I7640" s="6"/>
      <c r="J7640" s="6"/>
    </row>
    <row r="7641" spans="1:10" x14ac:dyDescent="0.25">
      <c r="A7641" s="2">
        <v>43350.125</v>
      </c>
      <c r="B7641" s="3">
        <f t="shared" si="10173"/>
        <v>43350</v>
      </c>
      <c r="C7641" s="4">
        <v>0.73670710084659696</v>
      </c>
      <c r="D7641" s="4"/>
      <c r="E7641" s="4">
        <v>0.9</v>
      </c>
      <c r="F7641" s="4"/>
      <c r="G7641" s="4">
        <f t="shared" ref="G7641:G7697" si="10202">F7642/2</f>
        <v>0.65943293211649212</v>
      </c>
      <c r="H7641" s="4"/>
      <c r="I7641" s="6"/>
      <c r="J7641" s="6"/>
    </row>
    <row r="7642" spans="1:10" x14ac:dyDescent="0.25">
      <c r="A7642" s="2">
        <v>43350.145833333336</v>
      </c>
      <c r="B7642" s="3">
        <f t="shared" si="10173"/>
        <v>43350</v>
      </c>
      <c r="C7642" s="4">
        <v>0.72869941496782997</v>
      </c>
      <c r="D7642" s="4">
        <f t="shared" ref="D7642" si="10203">C7642+C7641</f>
        <v>1.4654065158144269</v>
      </c>
      <c r="E7642" s="4">
        <v>0.9</v>
      </c>
      <c r="F7642" s="4">
        <f t="shared" ref="F7642" si="10204">D7642*E7642</f>
        <v>1.3188658642329842</v>
      </c>
      <c r="G7642" s="4">
        <f t="shared" ref="G7642:G7690" si="10205">F7642/2</f>
        <v>0.65943293211649212</v>
      </c>
      <c r="H7642" s="4"/>
      <c r="I7642" s="6"/>
      <c r="J7642" s="6"/>
    </row>
    <row r="7643" spans="1:10" x14ac:dyDescent="0.25">
      <c r="A7643" s="2">
        <v>43350.166666666664</v>
      </c>
      <c r="B7643" s="3">
        <f t="shared" si="10173"/>
        <v>43350</v>
      </c>
      <c r="C7643" s="4">
        <v>0.739709983051135</v>
      </c>
      <c r="D7643" s="4"/>
      <c r="E7643" s="4">
        <v>0.9</v>
      </c>
      <c r="F7643" s="4"/>
      <c r="G7643" s="4">
        <f t="shared" si="10140"/>
        <v>0.67069374038350882</v>
      </c>
      <c r="H7643" s="4"/>
      <c r="I7643" s="6"/>
      <c r="J7643" s="6"/>
    </row>
    <row r="7644" spans="1:10" x14ac:dyDescent="0.25">
      <c r="A7644" s="2">
        <v>43350.1875</v>
      </c>
      <c r="B7644" s="3">
        <f t="shared" si="10173"/>
        <v>43350</v>
      </c>
      <c r="C7644" s="4">
        <v>0.75072055113444003</v>
      </c>
      <c r="D7644" s="4">
        <f t="shared" ref="D7644" si="10206">C7644+C7643</f>
        <v>1.490430534185575</v>
      </c>
      <c r="E7644" s="4">
        <v>0.9</v>
      </c>
      <c r="F7644" s="4">
        <f t="shared" ref="F7644" si="10207">D7644*E7644</f>
        <v>1.3413874807670176</v>
      </c>
      <c r="G7644" s="4">
        <f t="shared" ref="G7644:G7692" si="10208">F7644/2</f>
        <v>0.67069374038350882</v>
      </c>
      <c r="H7644" s="4"/>
      <c r="I7644" s="6"/>
      <c r="J7644" s="6"/>
    </row>
    <row r="7645" spans="1:10" x14ac:dyDescent="0.25">
      <c r="A7645" s="2">
        <v>43350.208333333336</v>
      </c>
      <c r="B7645" s="3">
        <f t="shared" si="10173"/>
        <v>43350</v>
      </c>
      <c r="C7645" s="4">
        <v>0.75972919774805303</v>
      </c>
      <c r="D7645" s="4"/>
      <c r="E7645" s="4">
        <v>0.9</v>
      </c>
      <c r="F7645" s="4"/>
      <c r="G7645" s="4">
        <f t="shared" si="10194"/>
        <v>0.69907097721639067</v>
      </c>
      <c r="H7645" s="4"/>
      <c r="I7645" s="6"/>
      <c r="J7645" s="6"/>
    </row>
    <row r="7646" spans="1:10" x14ac:dyDescent="0.25">
      <c r="A7646" s="2">
        <v>43350.229166666664</v>
      </c>
      <c r="B7646" s="3">
        <f t="shared" si="10173"/>
        <v>43350</v>
      </c>
      <c r="C7646" s="4">
        <v>0.79376186273281502</v>
      </c>
      <c r="D7646" s="4">
        <f t="shared" ref="D7646" si="10209">C7646+C7645</f>
        <v>1.553491060480868</v>
      </c>
      <c r="E7646" s="4">
        <v>0.9</v>
      </c>
      <c r="F7646" s="4">
        <f t="shared" ref="F7646" si="10210">D7646*E7646</f>
        <v>1.3981419544327813</v>
      </c>
      <c r="G7646" s="4">
        <f t="shared" si="10197"/>
        <v>0.69907097721639067</v>
      </c>
      <c r="H7646" s="4"/>
      <c r="I7646" s="6"/>
      <c r="J7646" s="6"/>
    </row>
    <row r="7647" spans="1:10" x14ac:dyDescent="0.25">
      <c r="A7647" s="2">
        <v>43350.25</v>
      </c>
      <c r="B7647" s="3">
        <f t="shared" si="10173"/>
        <v>43350</v>
      </c>
      <c r="C7647" s="4">
        <v>0.83179837065696005</v>
      </c>
      <c r="D7647" s="4"/>
      <c r="E7647" s="4">
        <v>0.9</v>
      </c>
      <c r="F7647" s="4"/>
      <c r="G7647" s="4">
        <f t="shared" si="10198"/>
        <v>0.78059922906959112</v>
      </c>
      <c r="H7647" s="4"/>
      <c r="I7647" s="6"/>
      <c r="J7647" s="6"/>
    </row>
    <row r="7648" spans="1:10" x14ac:dyDescent="0.25">
      <c r="A7648" s="2">
        <v>43350.270833333336</v>
      </c>
      <c r="B7648" s="3">
        <f t="shared" si="10173"/>
        <v>43350</v>
      </c>
      <c r="C7648" s="4">
        <v>0.90286658283101995</v>
      </c>
      <c r="D7648" s="4">
        <f t="shared" ref="D7648" si="10211">C7648+C7647</f>
        <v>1.7346649534879801</v>
      </c>
      <c r="E7648" s="4">
        <v>0.9</v>
      </c>
      <c r="F7648" s="4">
        <f t="shared" ref="F7648" si="10212">D7648*E7648</f>
        <v>1.5611984581391822</v>
      </c>
      <c r="G7648" s="4">
        <f t="shared" si="10201"/>
        <v>0.78059922906959112</v>
      </c>
      <c r="H7648" s="4"/>
      <c r="I7648" s="6"/>
      <c r="J7648" s="6"/>
    </row>
    <row r="7649" spans="1:10" x14ac:dyDescent="0.25">
      <c r="A7649" s="2">
        <v>43350.291666666664</v>
      </c>
      <c r="B7649" s="3">
        <f t="shared" si="10173"/>
        <v>43350</v>
      </c>
      <c r="C7649" s="4">
        <v>1.0440020464442901</v>
      </c>
      <c r="D7649" s="4"/>
      <c r="E7649" s="4">
        <v>0.9</v>
      </c>
      <c r="F7649" s="4"/>
      <c r="G7649" s="4">
        <f t="shared" si="10202"/>
        <v>1.0017615034337941</v>
      </c>
      <c r="H7649" s="4"/>
      <c r="I7649" s="6"/>
      <c r="J7649" s="6"/>
    </row>
    <row r="7650" spans="1:10" x14ac:dyDescent="0.25">
      <c r="A7650" s="2">
        <v>43350.3125</v>
      </c>
      <c r="B7650" s="3">
        <f t="shared" si="10173"/>
        <v>43350</v>
      </c>
      <c r="C7650" s="4">
        <v>1.18213462785303</v>
      </c>
      <c r="D7650" s="4">
        <f t="shared" ref="D7650" si="10213">C7650+C7649</f>
        <v>2.2261366742973201</v>
      </c>
      <c r="E7650" s="4">
        <v>0.9</v>
      </c>
      <c r="F7650" s="4">
        <f t="shared" ref="F7650" si="10214">D7650*E7650</f>
        <v>2.0035230068675882</v>
      </c>
      <c r="G7650" s="4">
        <f t="shared" ref="G7650:G7698" si="10215">F7650/2</f>
        <v>1.0017615034337941</v>
      </c>
      <c r="H7650" s="4"/>
      <c r="I7650" s="6"/>
      <c r="J7650" s="6"/>
    </row>
    <row r="7651" spans="1:10" x14ac:dyDescent="0.25">
      <c r="A7651" s="2">
        <v>43350.333333333336</v>
      </c>
      <c r="B7651" s="3">
        <f t="shared" si="10173"/>
        <v>43350</v>
      </c>
      <c r="C7651" s="4">
        <v>1.5424804923975599</v>
      </c>
      <c r="D7651" s="4"/>
      <c r="E7651" s="4">
        <v>0.9</v>
      </c>
      <c r="F7651" s="4"/>
      <c r="G7651" s="4">
        <f t="shared" si="10149"/>
        <v>1.4859762589155106</v>
      </c>
      <c r="H7651" s="4"/>
      <c r="I7651" s="6"/>
      <c r="J7651" s="6"/>
    </row>
    <row r="7652" spans="1:10" x14ac:dyDescent="0.25">
      <c r="A7652" s="2">
        <v>43350.354166666664</v>
      </c>
      <c r="B7652" s="3">
        <f t="shared" si="10173"/>
        <v>43350</v>
      </c>
      <c r="C7652" s="4">
        <v>1.75968897185913</v>
      </c>
      <c r="D7652" s="4">
        <f t="shared" ref="D7652" si="10216">C7652+C7651</f>
        <v>3.3021694642566901</v>
      </c>
      <c r="E7652" s="4">
        <v>0.9</v>
      </c>
      <c r="F7652" s="4">
        <f t="shared" ref="F7652" si="10217">D7652*E7652</f>
        <v>2.9719525178310211</v>
      </c>
      <c r="G7652" s="4">
        <f t="shared" ref="G7652:G7700" si="10218">F7652/2</f>
        <v>1.4859762589155106</v>
      </c>
      <c r="H7652" s="4"/>
      <c r="I7652" s="6"/>
      <c r="J7652" s="6"/>
    </row>
    <row r="7653" spans="1:10" x14ac:dyDescent="0.25">
      <c r="A7653" s="2">
        <v>43350.375</v>
      </c>
      <c r="B7653" s="3">
        <f t="shared" si="10173"/>
        <v>43350</v>
      </c>
      <c r="C7653" s="4">
        <v>2.0709877603962101</v>
      </c>
      <c r="D7653" s="4"/>
      <c r="E7653" s="4">
        <v>0.9</v>
      </c>
      <c r="F7653" s="4"/>
      <c r="G7653" s="4">
        <f t="shared" si="10152"/>
        <v>1.911184379078058</v>
      </c>
      <c r="H7653" s="4"/>
      <c r="I7653" s="6"/>
      <c r="J7653" s="6"/>
    </row>
    <row r="7654" spans="1:10" x14ac:dyDescent="0.25">
      <c r="A7654" s="2">
        <v>43350.395833333336</v>
      </c>
      <c r="B7654" s="3">
        <f t="shared" si="10173"/>
        <v>43350</v>
      </c>
      <c r="C7654" s="4">
        <v>2.1760886375550301</v>
      </c>
      <c r="D7654" s="4">
        <f t="shared" ref="D7654" si="10219">C7654+C7653</f>
        <v>4.2470763979512398</v>
      </c>
      <c r="E7654" s="4">
        <v>0.9</v>
      </c>
      <c r="F7654" s="4">
        <f t="shared" ref="F7654" si="10220">D7654*E7654</f>
        <v>3.8223687581561161</v>
      </c>
      <c r="G7654" s="4">
        <f t="shared" si="10197"/>
        <v>1.911184379078058</v>
      </c>
      <c r="H7654" s="4"/>
      <c r="I7654" s="6"/>
      <c r="J7654" s="6"/>
    </row>
    <row r="7655" spans="1:10" x14ac:dyDescent="0.25">
      <c r="A7655" s="2">
        <v>43350.416666666664</v>
      </c>
      <c r="B7655" s="3">
        <f t="shared" si="10173"/>
        <v>43350</v>
      </c>
      <c r="C7655" s="4">
        <v>2.2021136166610198</v>
      </c>
      <c r="D7655" s="4"/>
      <c r="E7655" s="4">
        <v>0.9</v>
      </c>
      <c r="F7655" s="4"/>
      <c r="G7655" s="4">
        <f t="shared" si="10198"/>
        <v>1.9994691158914635</v>
      </c>
      <c r="H7655" s="4"/>
      <c r="I7655" s="6"/>
      <c r="J7655" s="6"/>
    </row>
    <row r="7656" spans="1:10" x14ac:dyDescent="0.25">
      <c r="A7656" s="2">
        <v>43350.4375</v>
      </c>
      <c r="B7656" s="3">
        <f t="shared" si="10173"/>
        <v>43350</v>
      </c>
      <c r="C7656" s="4">
        <v>2.2411510853200101</v>
      </c>
      <c r="D7656" s="4">
        <f t="shared" ref="D7656" si="10221">C7656+C7655</f>
        <v>4.4432647019810299</v>
      </c>
      <c r="E7656" s="4">
        <v>0.9</v>
      </c>
      <c r="F7656" s="4">
        <f t="shared" ref="F7656" si="10222">D7656*E7656</f>
        <v>3.998938231782927</v>
      </c>
      <c r="G7656" s="4">
        <f t="shared" si="10201"/>
        <v>1.9994691158914635</v>
      </c>
      <c r="H7656" s="4"/>
      <c r="I7656" s="6"/>
      <c r="J7656" s="6"/>
    </row>
    <row r="7657" spans="1:10" x14ac:dyDescent="0.25">
      <c r="A7657" s="2">
        <v>43350.458333333336</v>
      </c>
      <c r="B7657" s="3">
        <f t="shared" si="10173"/>
        <v>43350</v>
      </c>
      <c r="C7657" s="4">
        <v>2.293201043532</v>
      </c>
      <c r="D7657" s="4"/>
      <c r="E7657" s="4">
        <v>0.9</v>
      </c>
      <c r="F7657" s="4"/>
      <c r="G7657" s="4">
        <f t="shared" si="10202"/>
        <v>2.076042612107178</v>
      </c>
      <c r="H7657" s="4"/>
      <c r="I7657" s="6"/>
      <c r="J7657" s="6"/>
    </row>
    <row r="7658" spans="1:10" x14ac:dyDescent="0.25">
      <c r="A7658" s="2">
        <v>43350.479166666664</v>
      </c>
      <c r="B7658" s="3">
        <f t="shared" si="10173"/>
        <v>43350</v>
      </c>
      <c r="C7658" s="4">
        <v>2.3202269833728399</v>
      </c>
      <c r="D7658" s="4">
        <f t="shared" ref="D7658" si="10223">C7658+C7657</f>
        <v>4.61342802690484</v>
      </c>
      <c r="E7658" s="4">
        <v>0.9</v>
      </c>
      <c r="F7658" s="4">
        <f t="shared" ref="F7658" si="10224">D7658*E7658</f>
        <v>4.152085224214356</v>
      </c>
      <c r="G7658" s="4">
        <f t="shared" ref="G7658:G7706" si="10225">F7658/2</f>
        <v>2.076042612107178</v>
      </c>
      <c r="H7658" s="4"/>
      <c r="I7658" s="6"/>
      <c r="J7658" s="6"/>
    </row>
    <row r="7659" spans="1:10" x14ac:dyDescent="0.25">
      <c r="A7659" s="2">
        <v>43350.5</v>
      </c>
      <c r="B7659" s="3">
        <f t="shared" si="10173"/>
        <v>43350</v>
      </c>
      <c r="C7659" s="4">
        <v>2.34525100174399</v>
      </c>
      <c r="D7659" s="4"/>
      <c r="E7659" s="4">
        <v>0.9</v>
      </c>
      <c r="F7659" s="4"/>
      <c r="G7659" s="4">
        <f t="shared" si="10159"/>
        <v>2.1008163902946166</v>
      </c>
      <c r="H7659" s="4"/>
      <c r="I7659" s="6"/>
      <c r="J7659" s="6"/>
    </row>
    <row r="7660" spans="1:10" x14ac:dyDescent="0.25">
      <c r="A7660" s="2">
        <v>43350.520833333336</v>
      </c>
      <c r="B7660" s="3">
        <f t="shared" si="10173"/>
        <v>43350</v>
      </c>
      <c r="C7660" s="4">
        <v>2.32322986557738</v>
      </c>
      <c r="D7660" s="4">
        <f t="shared" ref="D7660" si="10226">C7660+C7659</f>
        <v>4.66848086732137</v>
      </c>
      <c r="E7660" s="4">
        <v>0.9</v>
      </c>
      <c r="F7660" s="4">
        <f t="shared" ref="F7660" si="10227">D7660*E7660</f>
        <v>4.2016327805892333</v>
      </c>
      <c r="G7660" s="4">
        <f t="shared" ref="G7660:G7708" si="10228">F7660/2</f>
        <v>2.1008163902946166</v>
      </c>
      <c r="H7660" s="4"/>
      <c r="I7660" s="6"/>
      <c r="J7660" s="6"/>
    </row>
    <row r="7661" spans="1:10" x14ac:dyDescent="0.25">
      <c r="A7661" s="2">
        <v>43350.541666666664</v>
      </c>
      <c r="B7661" s="3">
        <f t="shared" si="10173"/>
        <v>43350</v>
      </c>
      <c r="C7661" s="4">
        <v>2.2491587711987799</v>
      </c>
      <c r="D7661" s="4"/>
      <c r="E7661" s="4">
        <v>0.9</v>
      </c>
      <c r="F7661" s="4"/>
      <c r="G7661" s="4">
        <f t="shared" si="10152"/>
        <v>2.0021717098755496</v>
      </c>
      <c r="H7661" s="4"/>
      <c r="I7661" s="6"/>
      <c r="J7661" s="6"/>
    </row>
    <row r="7662" spans="1:10" x14ac:dyDescent="0.25">
      <c r="A7662" s="2">
        <v>43350.5625</v>
      </c>
      <c r="B7662" s="3">
        <f t="shared" si="10173"/>
        <v>43350</v>
      </c>
      <c r="C7662" s="4">
        <v>2.20011169519133</v>
      </c>
      <c r="D7662" s="4">
        <f t="shared" ref="D7662" si="10229">C7662+C7661</f>
        <v>4.4492704663901099</v>
      </c>
      <c r="E7662" s="4">
        <v>0.9</v>
      </c>
      <c r="F7662" s="4">
        <f t="shared" ref="F7662" si="10230">D7662*E7662</f>
        <v>4.0043434197510992</v>
      </c>
      <c r="G7662" s="4">
        <f t="shared" si="10164"/>
        <v>2.0021717098755496</v>
      </c>
      <c r="H7662" s="4"/>
      <c r="I7662" s="6"/>
      <c r="J7662" s="6"/>
    </row>
    <row r="7663" spans="1:10" x14ac:dyDescent="0.25">
      <c r="A7663" s="2">
        <v>43350.583333333336</v>
      </c>
      <c r="B7663" s="3">
        <f t="shared" si="10173"/>
        <v>43350</v>
      </c>
      <c r="C7663" s="4">
        <v>2.1881001663731801</v>
      </c>
      <c r="D7663" s="4"/>
      <c r="E7663" s="4">
        <v>0.9</v>
      </c>
      <c r="F7663" s="4"/>
      <c r="G7663" s="4">
        <f t="shared" si="10165"/>
        <v>1.9647858264290547</v>
      </c>
      <c r="H7663" s="4"/>
      <c r="I7663" s="6"/>
      <c r="J7663" s="6"/>
    </row>
    <row r="7664" spans="1:10" x14ac:dyDescent="0.25">
      <c r="A7664" s="2">
        <v>43350.604166666664</v>
      </c>
      <c r="B7664" s="3">
        <f t="shared" si="10173"/>
        <v>43350</v>
      </c>
      <c r="C7664" s="4">
        <v>2.1780905590247199</v>
      </c>
      <c r="D7664" s="4">
        <f t="shared" ref="D7664" si="10231">C7664+C7663</f>
        <v>4.3661907253978995</v>
      </c>
      <c r="E7664" s="4">
        <v>0.9</v>
      </c>
      <c r="F7664" s="4">
        <f t="shared" ref="F7664" si="10232">D7664*E7664</f>
        <v>3.9295716528581095</v>
      </c>
      <c r="G7664" s="4">
        <f t="shared" si="10168"/>
        <v>1.9647858264290547</v>
      </c>
      <c r="H7664" s="4"/>
      <c r="I7664" s="6"/>
      <c r="J7664" s="6"/>
    </row>
    <row r="7665" spans="1:10" x14ac:dyDescent="0.25">
      <c r="A7665" s="2">
        <v>43350.625</v>
      </c>
      <c r="B7665" s="3">
        <f t="shared" si="10173"/>
        <v>43350</v>
      </c>
      <c r="C7665" s="4">
        <v>2.1190338756688099</v>
      </c>
      <c r="D7665" s="4"/>
      <c r="E7665" s="4">
        <v>0.9</v>
      </c>
      <c r="F7665" s="4"/>
      <c r="G7665" s="4">
        <f t="shared" si="10169"/>
        <v>1.9008244354724009</v>
      </c>
      <c r="H7665" s="4"/>
      <c r="I7665" s="6"/>
      <c r="J7665" s="6"/>
    </row>
    <row r="7666" spans="1:10" x14ac:dyDescent="0.25">
      <c r="A7666" s="2">
        <v>43350.645833333336</v>
      </c>
      <c r="B7666" s="3">
        <f t="shared" si="10173"/>
        <v>43350</v>
      </c>
      <c r="C7666" s="4">
        <v>2.1050204253809701</v>
      </c>
      <c r="D7666" s="4">
        <f t="shared" ref="D7666" si="10233">C7666+C7665</f>
        <v>4.2240543010497795</v>
      </c>
      <c r="E7666" s="4">
        <v>0.9</v>
      </c>
      <c r="F7666" s="4">
        <f t="shared" ref="F7666" si="10234">D7666*E7666</f>
        <v>3.8016488709448018</v>
      </c>
      <c r="G7666" s="4">
        <f t="shared" ref="G7666:G7714" si="10235">F7666/2</f>
        <v>1.9008244354724009</v>
      </c>
      <c r="H7666" s="4"/>
      <c r="I7666" s="6"/>
      <c r="J7666" s="6"/>
    </row>
    <row r="7667" spans="1:10" x14ac:dyDescent="0.25">
      <c r="A7667" s="2">
        <v>43350.666666666664</v>
      </c>
      <c r="B7667" s="3">
        <f t="shared" si="10173"/>
        <v>43350</v>
      </c>
      <c r="C7667" s="4">
        <v>2.0359541346765999</v>
      </c>
      <c r="D7667" s="4"/>
      <c r="E7667" s="4">
        <v>0.9</v>
      </c>
      <c r="F7667" s="4"/>
      <c r="G7667" s="4">
        <f t="shared" si="10172"/>
        <v>1.774252950551136</v>
      </c>
      <c r="H7667" s="4"/>
      <c r="I7667" s="6"/>
      <c r="J7667" s="6"/>
    </row>
    <row r="7668" spans="1:10" x14ac:dyDescent="0.25">
      <c r="A7668" s="2">
        <v>43350.6875</v>
      </c>
      <c r="B7668" s="3">
        <f t="shared" si="10173"/>
        <v>43350</v>
      </c>
      <c r="C7668" s="4">
        <v>1.9068301998814801</v>
      </c>
      <c r="D7668" s="4">
        <f t="shared" ref="D7668" si="10236">C7668+C7667</f>
        <v>3.94278433455808</v>
      </c>
      <c r="E7668" s="4">
        <v>0.9</v>
      </c>
      <c r="F7668" s="4">
        <f t="shared" ref="F7668" si="10237">D7668*E7668</f>
        <v>3.5485059011022719</v>
      </c>
      <c r="G7668" s="4">
        <f t="shared" ref="G7668:G7716" si="10238">F7668/2</f>
        <v>1.774252950551136</v>
      </c>
      <c r="H7668" s="4"/>
      <c r="I7668" s="6"/>
      <c r="J7668" s="6"/>
    </row>
    <row r="7669" spans="1:10" x14ac:dyDescent="0.25">
      <c r="A7669" s="2">
        <v>43350.708333333336</v>
      </c>
      <c r="B7669" s="3">
        <f t="shared" si="10173"/>
        <v>43350</v>
      </c>
      <c r="C7669" s="4">
        <v>1.7316620712834401</v>
      </c>
      <c r="D7669" s="4"/>
      <c r="E7669" s="4">
        <v>0.9</v>
      </c>
      <c r="F7669" s="4"/>
      <c r="G7669" s="4">
        <f t="shared" ref="G7669:G7725" si="10239">F7670/2</f>
        <v>1.476517179971214</v>
      </c>
      <c r="H7669" s="4"/>
      <c r="I7669" s="6"/>
      <c r="J7669" s="6"/>
    </row>
    <row r="7670" spans="1:10" x14ac:dyDescent="0.25">
      <c r="A7670" s="2">
        <v>43350.729166666664</v>
      </c>
      <c r="B7670" s="3">
        <f t="shared" si="10173"/>
        <v>43350</v>
      </c>
      <c r="C7670" s="4">
        <v>1.54948721754148</v>
      </c>
      <c r="D7670" s="4">
        <f t="shared" ref="D7670" si="10240">C7670+C7669</f>
        <v>3.2811492888249201</v>
      </c>
      <c r="E7670" s="4">
        <v>0.9</v>
      </c>
      <c r="F7670" s="4">
        <f t="shared" ref="F7670" si="10241">D7670*E7670</f>
        <v>2.953034359942428</v>
      </c>
      <c r="G7670" s="4">
        <f t="shared" si="10164"/>
        <v>1.476517179971214</v>
      </c>
      <c r="H7670" s="4"/>
      <c r="I7670" s="6"/>
      <c r="J7670" s="6"/>
    </row>
    <row r="7671" spans="1:10" x14ac:dyDescent="0.25">
      <c r="A7671" s="2">
        <v>43350.75</v>
      </c>
      <c r="B7671" s="3">
        <f t="shared" si="10173"/>
        <v>43350</v>
      </c>
      <c r="C7671" s="4">
        <v>1.3833277355570599</v>
      </c>
      <c r="D7671" s="4"/>
      <c r="E7671" s="4">
        <v>0.9</v>
      </c>
      <c r="F7671" s="4"/>
      <c r="G7671" s="4">
        <f t="shared" si="10165"/>
        <v>1.2044560522400956</v>
      </c>
      <c r="H7671" s="4"/>
      <c r="I7671" s="6"/>
      <c r="J7671" s="6"/>
    </row>
    <row r="7672" spans="1:10" x14ac:dyDescent="0.25">
      <c r="A7672" s="2">
        <v>43350.770833333336</v>
      </c>
      <c r="B7672" s="3">
        <f t="shared" si="10173"/>
        <v>43350</v>
      </c>
      <c r="C7672" s="4">
        <v>1.2932412694209301</v>
      </c>
      <c r="D7672" s="4">
        <f t="shared" ref="D7672" si="10242">C7672+C7671</f>
        <v>2.6765690049779902</v>
      </c>
      <c r="E7672" s="4">
        <v>0.9</v>
      </c>
      <c r="F7672" s="4">
        <f t="shared" ref="F7672" si="10243">D7672*E7672</f>
        <v>2.4089121044801911</v>
      </c>
      <c r="G7672" s="4">
        <f t="shared" si="10168"/>
        <v>1.2044560522400956</v>
      </c>
      <c r="H7672" s="4"/>
      <c r="I7672" s="6"/>
      <c r="J7672" s="6"/>
    </row>
    <row r="7673" spans="1:10" x14ac:dyDescent="0.25">
      <c r="A7673" s="2">
        <v>43350.791666666664</v>
      </c>
      <c r="B7673" s="3">
        <f t="shared" si="10173"/>
        <v>43350</v>
      </c>
      <c r="C7673" s="4">
        <v>1.2021538425499501</v>
      </c>
      <c r="D7673" s="4"/>
      <c r="E7673" s="4">
        <v>0.9</v>
      </c>
      <c r="F7673" s="4"/>
      <c r="G7673" s="4">
        <f t="shared" si="10169"/>
        <v>1.0796862966415515</v>
      </c>
      <c r="H7673" s="4"/>
      <c r="I7673" s="6"/>
      <c r="J7673" s="6"/>
    </row>
    <row r="7674" spans="1:10" x14ac:dyDescent="0.25">
      <c r="A7674" s="2">
        <v>43350.8125</v>
      </c>
      <c r="B7674" s="3">
        <f t="shared" si="10173"/>
        <v>43350</v>
      </c>
      <c r="C7674" s="4">
        <v>1.19714903887572</v>
      </c>
      <c r="D7674" s="4">
        <f t="shared" ref="D7674" si="10244">C7674+C7673</f>
        <v>2.3993028814256698</v>
      </c>
      <c r="E7674" s="4">
        <v>0.9</v>
      </c>
      <c r="F7674" s="4">
        <f t="shared" ref="F7674" si="10245">D7674*E7674</f>
        <v>2.1593725932831029</v>
      </c>
      <c r="G7674" s="4">
        <f t="shared" ref="G7674:G7722" si="10246">F7674/2</f>
        <v>1.0796862966415515</v>
      </c>
      <c r="H7674" s="4"/>
      <c r="I7674" s="6"/>
      <c r="J7674" s="6"/>
    </row>
    <row r="7675" spans="1:10" x14ac:dyDescent="0.25">
      <c r="A7675" s="2">
        <v>43350.833333333336</v>
      </c>
      <c r="B7675" s="3">
        <f t="shared" si="10173"/>
        <v>43350</v>
      </c>
      <c r="C7675" s="4">
        <v>1.19714903887572</v>
      </c>
      <c r="D7675" s="4"/>
      <c r="E7675" s="4">
        <v>0.9</v>
      </c>
      <c r="F7675" s="4"/>
      <c r="G7675" s="4">
        <f t="shared" si="10182"/>
        <v>1.0720289470199806</v>
      </c>
      <c r="H7675" s="4"/>
      <c r="I7675" s="6"/>
      <c r="J7675" s="6"/>
    </row>
    <row r="7676" spans="1:10" x14ac:dyDescent="0.25">
      <c r="A7676" s="2">
        <v>43350.854166666664</v>
      </c>
      <c r="B7676" s="3">
        <f t="shared" si="10173"/>
        <v>43350</v>
      </c>
      <c r="C7676" s="4">
        <v>1.1851375100575701</v>
      </c>
      <c r="D7676" s="4">
        <f t="shared" ref="D7676" si="10247">C7676+C7675</f>
        <v>2.3822865489332901</v>
      </c>
      <c r="E7676" s="4">
        <v>0.9</v>
      </c>
      <c r="F7676" s="4">
        <f t="shared" ref="F7676" si="10248">D7676*E7676</f>
        <v>2.1440578940399613</v>
      </c>
      <c r="G7676" s="4">
        <f t="shared" ref="G7676:G7724" si="10249">F7676/2</f>
        <v>1.0720289470199806</v>
      </c>
      <c r="H7676" s="4"/>
      <c r="I7676" s="6"/>
      <c r="J7676" s="6"/>
    </row>
    <row r="7677" spans="1:10" x14ac:dyDescent="0.25">
      <c r="A7677" s="2">
        <v>43350.875</v>
      </c>
      <c r="B7677" s="3">
        <f t="shared" si="10173"/>
        <v>43350</v>
      </c>
      <c r="C7677" s="4">
        <v>1.1400942769894999</v>
      </c>
      <c r="D7677" s="4"/>
      <c r="E7677" s="4">
        <v>0.9</v>
      </c>
      <c r="F7677" s="4"/>
      <c r="G7677" s="4">
        <f t="shared" si="10239"/>
        <v>1.0035632327565196</v>
      </c>
      <c r="H7677" s="4"/>
      <c r="I7677" s="6"/>
      <c r="J7677" s="6"/>
    </row>
    <row r="7678" spans="1:10" x14ac:dyDescent="0.25">
      <c r="A7678" s="2">
        <v>43350.895833333336</v>
      </c>
      <c r="B7678" s="3">
        <f t="shared" si="10173"/>
        <v>43350</v>
      </c>
      <c r="C7678" s="4">
        <v>1.09004624024721</v>
      </c>
      <c r="D7678" s="4">
        <f t="shared" ref="D7678" si="10250">C7678+C7677</f>
        <v>2.2301405172367099</v>
      </c>
      <c r="E7678" s="4">
        <v>0.9</v>
      </c>
      <c r="F7678" s="4">
        <f t="shared" ref="F7678" si="10251">D7678*E7678</f>
        <v>2.0071264655130392</v>
      </c>
      <c r="G7678" s="4">
        <f t="shared" ref="G7678:G7726" si="10252">F7678/2</f>
        <v>1.0035632327565196</v>
      </c>
      <c r="H7678" s="4"/>
      <c r="I7678" s="6"/>
      <c r="J7678" s="6"/>
    </row>
    <row r="7679" spans="1:10" x14ac:dyDescent="0.25">
      <c r="A7679" s="2">
        <v>43350.916666666664</v>
      </c>
      <c r="B7679" s="3">
        <f t="shared" si="10173"/>
        <v>43350</v>
      </c>
      <c r="C7679" s="4">
        <v>1.0289876354216101</v>
      </c>
      <c r="D7679" s="4"/>
      <c r="E7679" s="4">
        <v>0.9</v>
      </c>
      <c r="F7679" s="4"/>
      <c r="G7679" s="4">
        <f t="shared" ref="G7679:G7727" si="10253">F7680/2</f>
        <v>0.9076211463215399</v>
      </c>
      <c r="H7679" s="4"/>
      <c r="I7679" s="6"/>
      <c r="J7679" s="6"/>
    </row>
    <row r="7680" spans="1:10" x14ac:dyDescent="0.25">
      <c r="A7680" s="2">
        <v>43350.9375</v>
      </c>
      <c r="B7680" s="3">
        <f t="shared" si="10173"/>
        <v>43350</v>
      </c>
      <c r="C7680" s="4">
        <v>0.98794824529292302</v>
      </c>
      <c r="D7680" s="4">
        <f t="shared" ref="D7680" si="10254">C7680+C7679</f>
        <v>2.016935880714533</v>
      </c>
      <c r="E7680" s="4">
        <v>0.9</v>
      </c>
      <c r="F7680" s="4">
        <f t="shared" ref="F7680" si="10255">D7680*E7680</f>
        <v>1.8152422926430798</v>
      </c>
      <c r="G7680" s="4">
        <f t="shared" ref="G7680:G7728" si="10256">F7680/2</f>
        <v>0.9076211463215399</v>
      </c>
      <c r="H7680" s="4"/>
      <c r="I7680" s="6"/>
      <c r="J7680" s="6"/>
    </row>
    <row r="7681" spans="1:10" x14ac:dyDescent="0.25">
      <c r="A7681" s="2">
        <v>43350.958333333336</v>
      </c>
      <c r="B7681" s="3">
        <f t="shared" si="10173"/>
        <v>43350</v>
      </c>
      <c r="C7681" s="4">
        <v>0.95591750177785395</v>
      </c>
      <c r="D7681" s="4"/>
      <c r="E7681" s="4">
        <v>0.9</v>
      </c>
      <c r="F7681" s="4"/>
      <c r="G7681" s="4">
        <f t="shared" ref="G7681:G7729" si="10257">F7682/2</f>
        <v>0.84095716138079979</v>
      </c>
      <c r="H7681" s="4"/>
      <c r="I7681" s="6"/>
      <c r="J7681" s="6"/>
    </row>
    <row r="7682" spans="1:10" x14ac:dyDescent="0.25">
      <c r="A7682" s="2">
        <v>43350.979166666664</v>
      </c>
      <c r="B7682" s="3">
        <f t="shared" si="10173"/>
        <v>43350</v>
      </c>
      <c r="C7682" s="4">
        <v>0.91287619017947896</v>
      </c>
      <c r="D7682" s="4">
        <f t="shared" ref="D7682" si="10258">C7682+C7681</f>
        <v>1.8687936919573329</v>
      </c>
      <c r="E7682" s="4">
        <v>0.9</v>
      </c>
      <c r="F7682" s="4">
        <f t="shared" ref="F7682" si="10259">D7682*E7682</f>
        <v>1.6819143227615996</v>
      </c>
      <c r="G7682" s="4">
        <f t="shared" ref="G7682:G7730" si="10260">F7682/2</f>
        <v>0.84095716138079979</v>
      </c>
      <c r="H7682" s="4">
        <f>ROUND(SUM(G7635:G7682),1)</f>
        <v>61.4</v>
      </c>
      <c r="I7682" s="6">
        <v>39.193496391679901</v>
      </c>
      <c r="J7682" s="6">
        <f>H7682*I7682</f>
        <v>2406.4806784491457</v>
      </c>
    </row>
    <row r="7683" spans="1:10" x14ac:dyDescent="0.25">
      <c r="A7683" s="2">
        <v>43351</v>
      </c>
      <c r="B7683" s="3">
        <f t="shared" si="10173"/>
        <v>43351</v>
      </c>
      <c r="C7683" s="4">
        <v>0.85482046755841601</v>
      </c>
      <c r="D7683" s="4"/>
      <c r="E7683" s="4">
        <v>0.9</v>
      </c>
      <c r="F7683" s="4"/>
      <c r="G7683" s="4">
        <f t="shared" ref="G7683:G7731" si="10261">F7684/2</f>
        <v>0.75222199223670916</v>
      </c>
      <c r="H7683" s="4"/>
      <c r="I7683" s="6"/>
      <c r="J7683" s="6"/>
    </row>
    <row r="7684" spans="1:10" x14ac:dyDescent="0.25">
      <c r="A7684" s="2">
        <v>43351.020833333336</v>
      </c>
      <c r="B7684" s="3">
        <f t="shared" ref="B7684:B7747" si="10262">DATE(YEAR(A7684),MONTH(A7684),DAY(A7684))</f>
        <v>43351</v>
      </c>
      <c r="C7684" s="4">
        <v>0.81678395963427097</v>
      </c>
      <c r="D7684" s="4">
        <f t="shared" ref="D7684" si="10263">C7684+C7683</f>
        <v>1.6716044271926869</v>
      </c>
      <c r="E7684" s="4">
        <v>0.9</v>
      </c>
      <c r="F7684" s="4">
        <f t="shared" ref="F7684" si="10264">D7684*E7684</f>
        <v>1.5044439844734183</v>
      </c>
      <c r="G7684" s="4">
        <f t="shared" si="10193"/>
        <v>0.75222199223670916</v>
      </c>
      <c r="H7684" s="4"/>
      <c r="I7684" s="6"/>
      <c r="J7684" s="6"/>
    </row>
    <row r="7685" spans="1:10" x14ac:dyDescent="0.25">
      <c r="A7685" s="2">
        <v>43351.041666666664</v>
      </c>
      <c r="B7685" s="3">
        <f t="shared" si="10262"/>
        <v>43351</v>
      </c>
      <c r="C7685" s="4">
        <v>0.80577339155096595</v>
      </c>
      <c r="D7685" s="4"/>
      <c r="E7685" s="4">
        <v>0.9</v>
      </c>
      <c r="F7685" s="4"/>
      <c r="G7685" s="4">
        <f t="shared" si="10194"/>
        <v>0.71393524412885279</v>
      </c>
      <c r="H7685" s="4"/>
      <c r="I7685" s="6"/>
      <c r="J7685" s="6"/>
    </row>
    <row r="7686" spans="1:10" x14ac:dyDescent="0.25">
      <c r="A7686" s="2">
        <v>43351.0625</v>
      </c>
      <c r="B7686" s="3">
        <f t="shared" si="10262"/>
        <v>43351</v>
      </c>
      <c r="C7686" s="4">
        <v>0.78074937317981796</v>
      </c>
      <c r="D7686" s="4">
        <f t="shared" ref="D7686" si="10265">C7686+C7685</f>
        <v>1.586522764730784</v>
      </c>
      <c r="E7686" s="4">
        <v>0.9</v>
      </c>
      <c r="F7686" s="4">
        <f t="shared" ref="F7686" si="10266">D7686*E7686</f>
        <v>1.4278704882577056</v>
      </c>
      <c r="G7686" s="4">
        <f t="shared" si="10197"/>
        <v>0.71393524412885279</v>
      </c>
      <c r="H7686" s="4"/>
      <c r="I7686" s="6"/>
      <c r="J7686" s="6"/>
    </row>
    <row r="7687" spans="1:10" x14ac:dyDescent="0.25">
      <c r="A7687" s="2">
        <v>43351.083333333336</v>
      </c>
      <c r="B7687" s="3">
        <f t="shared" si="10262"/>
        <v>43351</v>
      </c>
      <c r="C7687" s="4">
        <v>0.79576378420250604</v>
      </c>
      <c r="D7687" s="4"/>
      <c r="E7687" s="4">
        <v>0.9</v>
      </c>
      <c r="F7687" s="4"/>
      <c r="G7687" s="4">
        <f t="shared" si="10198"/>
        <v>0.71033178548340681</v>
      </c>
      <c r="H7687" s="4"/>
      <c r="I7687" s="6"/>
      <c r="J7687" s="6"/>
    </row>
    <row r="7688" spans="1:10" x14ac:dyDescent="0.25">
      <c r="A7688" s="2">
        <v>43351.104166666664</v>
      </c>
      <c r="B7688" s="3">
        <f t="shared" si="10262"/>
        <v>43351</v>
      </c>
      <c r="C7688" s="4">
        <v>0.78275129464950899</v>
      </c>
      <c r="D7688" s="4">
        <f t="shared" ref="D7688" si="10267">C7688+C7687</f>
        <v>1.578515078852015</v>
      </c>
      <c r="E7688" s="4">
        <v>0.9</v>
      </c>
      <c r="F7688" s="4">
        <f t="shared" ref="F7688" si="10268">D7688*E7688</f>
        <v>1.4206635709668136</v>
      </c>
      <c r="G7688" s="4">
        <f t="shared" si="10201"/>
        <v>0.71033178548340681</v>
      </c>
      <c r="H7688" s="4"/>
      <c r="I7688" s="6"/>
      <c r="J7688" s="6"/>
    </row>
    <row r="7689" spans="1:10" x14ac:dyDescent="0.25">
      <c r="A7689" s="2">
        <v>43351.125</v>
      </c>
      <c r="B7689" s="3">
        <f t="shared" si="10262"/>
        <v>43351</v>
      </c>
      <c r="C7689" s="4">
        <v>0.76273207995259096</v>
      </c>
      <c r="D7689" s="4"/>
      <c r="E7689" s="4">
        <v>0.9</v>
      </c>
      <c r="F7689" s="4"/>
      <c r="G7689" s="4">
        <f t="shared" si="10202"/>
        <v>0.68465714263460908</v>
      </c>
      <c r="H7689" s="4"/>
      <c r="I7689" s="6"/>
      <c r="J7689" s="6"/>
    </row>
    <row r="7690" spans="1:10" x14ac:dyDescent="0.25">
      <c r="A7690" s="2">
        <v>43351.145833333336</v>
      </c>
      <c r="B7690" s="3">
        <f t="shared" si="10262"/>
        <v>43351</v>
      </c>
      <c r="C7690" s="4">
        <v>0.75872823701320702</v>
      </c>
      <c r="D7690" s="4">
        <f t="shared" ref="D7690" si="10269">C7690+C7689</f>
        <v>1.5214603169657979</v>
      </c>
      <c r="E7690" s="4">
        <v>0.9</v>
      </c>
      <c r="F7690" s="4">
        <f t="shared" ref="F7690" si="10270">D7690*E7690</f>
        <v>1.3693142852692182</v>
      </c>
      <c r="G7690" s="4">
        <f t="shared" si="10205"/>
        <v>0.68465714263460908</v>
      </c>
      <c r="H7690" s="4"/>
      <c r="I7690" s="6"/>
      <c r="J7690" s="6"/>
    </row>
    <row r="7691" spans="1:10" x14ac:dyDescent="0.25">
      <c r="A7691" s="2">
        <v>43351.166666666664</v>
      </c>
      <c r="B7691" s="3">
        <f t="shared" si="10262"/>
        <v>43351</v>
      </c>
      <c r="C7691" s="4">
        <v>0.774743608770742</v>
      </c>
      <c r="D7691" s="4"/>
      <c r="E7691" s="4">
        <v>0.9</v>
      </c>
      <c r="F7691" s="4"/>
      <c r="G7691" s="4">
        <f t="shared" ref="G7691:G7739" si="10271">F7692/2</f>
        <v>0.69817011255502925</v>
      </c>
      <c r="H7691" s="4"/>
      <c r="I7691" s="6"/>
      <c r="J7691" s="6"/>
    </row>
    <row r="7692" spans="1:10" x14ac:dyDescent="0.25">
      <c r="A7692" s="2">
        <v>43351.1875</v>
      </c>
      <c r="B7692" s="3">
        <f t="shared" si="10262"/>
        <v>43351</v>
      </c>
      <c r="C7692" s="4">
        <v>0.77674553024043402</v>
      </c>
      <c r="D7692" s="4">
        <f t="shared" ref="D7692" si="10272">C7692+C7691</f>
        <v>1.551489139011176</v>
      </c>
      <c r="E7692" s="4">
        <v>0.9</v>
      </c>
      <c r="F7692" s="4">
        <f t="shared" ref="F7692" si="10273">D7692*E7692</f>
        <v>1.3963402251100585</v>
      </c>
      <c r="G7692" s="4">
        <f t="shared" si="10208"/>
        <v>0.69817011255502925</v>
      </c>
      <c r="H7692" s="4"/>
      <c r="I7692" s="6"/>
      <c r="J7692" s="6"/>
    </row>
    <row r="7693" spans="1:10" x14ac:dyDescent="0.25">
      <c r="A7693" s="2">
        <v>43351.208333333336</v>
      </c>
      <c r="B7693" s="3">
        <f t="shared" si="10262"/>
        <v>43351</v>
      </c>
      <c r="C7693" s="4">
        <v>0.78175033391466398</v>
      </c>
      <c r="D7693" s="4"/>
      <c r="E7693" s="4">
        <v>0.9</v>
      </c>
      <c r="F7693" s="4"/>
      <c r="G7693" s="4">
        <f t="shared" si="10194"/>
        <v>0.71798913510497864</v>
      </c>
      <c r="H7693" s="4"/>
      <c r="I7693" s="6"/>
      <c r="J7693" s="6"/>
    </row>
    <row r="7694" spans="1:10" x14ac:dyDescent="0.25">
      <c r="A7694" s="2">
        <v>43351.229166666664</v>
      </c>
      <c r="B7694" s="3">
        <f t="shared" si="10262"/>
        <v>43351</v>
      </c>
      <c r="C7694" s="4">
        <v>0.81378107742973305</v>
      </c>
      <c r="D7694" s="4">
        <f t="shared" ref="D7694" si="10274">C7694+C7693</f>
        <v>1.595531411344397</v>
      </c>
      <c r="E7694" s="4">
        <v>0.9</v>
      </c>
      <c r="F7694" s="4">
        <f t="shared" ref="F7694" si="10275">D7694*E7694</f>
        <v>1.4359782702099573</v>
      </c>
      <c r="G7694" s="4">
        <f t="shared" si="10197"/>
        <v>0.71798913510497864</v>
      </c>
      <c r="H7694" s="4"/>
      <c r="I7694" s="6"/>
      <c r="J7694" s="6"/>
    </row>
    <row r="7695" spans="1:10" x14ac:dyDescent="0.25">
      <c r="A7695" s="2">
        <v>43351.25</v>
      </c>
      <c r="B7695" s="3">
        <f t="shared" si="10262"/>
        <v>43351</v>
      </c>
      <c r="C7695" s="4">
        <v>0.86082623196749097</v>
      </c>
      <c r="D7695" s="4"/>
      <c r="E7695" s="4">
        <v>0.9</v>
      </c>
      <c r="F7695" s="4"/>
      <c r="G7695" s="4">
        <f t="shared" si="10198"/>
        <v>0.80402171026498515</v>
      </c>
      <c r="H7695" s="4"/>
      <c r="I7695" s="6"/>
      <c r="J7695" s="6"/>
    </row>
    <row r="7696" spans="1:10" x14ac:dyDescent="0.25">
      <c r="A7696" s="2">
        <v>43351.270833333336</v>
      </c>
      <c r="B7696" s="3">
        <f t="shared" si="10262"/>
        <v>43351</v>
      </c>
      <c r="C7696" s="4">
        <v>0.92588867973247602</v>
      </c>
      <c r="D7696" s="4">
        <f t="shared" ref="D7696" si="10276">C7696+C7695</f>
        <v>1.786714911699967</v>
      </c>
      <c r="E7696" s="4">
        <v>0.9</v>
      </c>
      <c r="F7696" s="4">
        <f t="shared" ref="F7696" si="10277">D7696*E7696</f>
        <v>1.6080434205299703</v>
      </c>
      <c r="G7696" s="4">
        <f t="shared" si="10201"/>
        <v>0.80402171026498515</v>
      </c>
      <c r="H7696" s="4"/>
      <c r="I7696" s="6"/>
      <c r="J7696" s="6"/>
    </row>
    <row r="7697" spans="1:10" x14ac:dyDescent="0.25">
      <c r="A7697" s="2">
        <v>43351.291666666664</v>
      </c>
      <c r="B7697" s="3">
        <f t="shared" si="10262"/>
        <v>43351</v>
      </c>
      <c r="C7697" s="4">
        <v>1.0520097323230599</v>
      </c>
      <c r="D7697" s="4"/>
      <c r="E7697" s="4">
        <v>0.9</v>
      </c>
      <c r="F7697" s="4"/>
      <c r="G7697" s="4">
        <f t="shared" si="10202"/>
        <v>1.0166257703462578</v>
      </c>
      <c r="H7697" s="4"/>
      <c r="I7697" s="6"/>
      <c r="J7697" s="6"/>
    </row>
    <row r="7698" spans="1:10" x14ac:dyDescent="0.25">
      <c r="A7698" s="2">
        <v>43351.3125</v>
      </c>
      <c r="B7698" s="3">
        <f t="shared" si="10262"/>
        <v>43351</v>
      </c>
      <c r="C7698" s="4">
        <v>1.2071586462241799</v>
      </c>
      <c r="D7698" s="4">
        <f t="shared" ref="D7698" si="10278">C7698+C7697</f>
        <v>2.2591683785472396</v>
      </c>
      <c r="E7698" s="4">
        <v>0.9</v>
      </c>
      <c r="F7698" s="4">
        <f t="shared" ref="F7698" si="10279">D7698*E7698</f>
        <v>2.0332515406925156</v>
      </c>
      <c r="G7698" s="4">
        <f t="shared" si="10215"/>
        <v>1.0166257703462578</v>
      </c>
      <c r="H7698" s="4"/>
      <c r="I7698" s="6"/>
      <c r="J7698" s="6"/>
    </row>
    <row r="7699" spans="1:10" x14ac:dyDescent="0.25">
      <c r="A7699" s="2">
        <v>43351.333333333336</v>
      </c>
      <c r="B7699" s="3">
        <f t="shared" si="10262"/>
        <v>43351</v>
      </c>
      <c r="C7699" s="4">
        <v>1.58752372546563</v>
      </c>
      <c r="D7699" s="4"/>
      <c r="E7699" s="4">
        <v>0.9</v>
      </c>
      <c r="F7699" s="4"/>
      <c r="G7699" s="4">
        <f t="shared" ref="G7699:G7747" si="10280">F7700/2</f>
        <v>1.5305690596528982</v>
      </c>
      <c r="H7699" s="4"/>
      <c r="I7699" s="6"/>
      <c r="J7699" s="6"/>
    </row>
    <row r="7700" spans="1:10" x14ac:dyDescent="0.25">
      <c r="A7700" s="2">
        <v>43351.354166666664</v>
      </c>
      <c r="B7700" s="3">
        <f t="shared" si="10262"/>
        <v>43351</v>
      </c>
      <c r="C7700" s="4">
        <v>1.81374085154081</v>
      </c>
      <c r="D7700" s="4">
        <f t="shared" ref="D7700" si="10281">C7700+C7699</f>
        <v>3.4012645770064402</v>
      </c>
      <c r="E7700" s="4">
        <v>0.9</v>
      </c>
      <c r="F7700" s="4">
        <f t="shared" ref="F7700" si="10282">D7700*E7700</f>
        <v>3.0611381193057965</v>
      </c>
      <c r="G7700" s="4">
        <f t="shared" si="10218"/>
        <v>1.5305690596528982</v>
      </c>
      <c r="H7700" s="4"/>
      <c r="I7700" s="6"/>
      <c r="J7700" s="6"/>
    </row>
    <row r="7701" spans="1:10" x14ac:dyDescent="0.25">
      <c r="A7701" s="2">
        <v>43351.375</v>
      </c>
      <c r="B7701" s="3">
        <f t="shared" si="10262"/>
        <v>43351</v>
      </c>
      <c r="C7701" s="4">
        <v>2.0779944855401302</v>
      </c>
      <c r="D7701" s="4"/>
      <c r="E7701" s="4">
        <v>0.9</v>
      </c>
      <c r="F7701" s="4"/>
      <c r="G7701" s="4">
        <f t="shared" si="10239"/>
        <v>1.9264990783212002</v>
      </c>
      <c r="H7701" s="4"/>
      <c r="I7701" s="6"/>
      <c r="J7701" s="6"/>
    </row>
    <row r="7702" spans="1:10" x14ac:dyDescent="0.25">
      <c r="A7702" s="2">
        <v>43351.395833333336</v>
      </c>
      <c r="B7702" s="3">
        <f t="shared" si="10262"/>
        <v>43351</v>
      </c>
      <c r="C7702" s="4">
        <v>2.20311457739587</v>
      </c>
      <c r="D7702" s="4">
        <f t="shared" ref="D7702" si="10283">C7702+C7701</f>
        <v>4.2811090629360002</v>
      </c>
      <c r="E7702" s="4">
        <v>0.9</v>
      </c>
      <c r="F7702" s="4">
        <f t="shared" ref="F7702" si="10284">D7702*E7702</f>
        <v>3.8529981566424003</v>
      </c>
      <c r="G7702" s="4">
        <f t="shared" ref="G7702:G7750" si="10285">F7702/2</f>
        <v>1.9264990783212002</v>
      </c>
      <c r="H7702" s="4"/>
      <c r="I7702" s="6"/>
      <c r="J7702" s="6"/>
    </row>
    <row r="7703" spans="1:10" x14ac:dyDescent="0.25">
      <c r="A7703" s="2">
        <v>43351.416666666664</v>
      </c>
      <c r="B7703" s="3">
        <f t="shared" si="10262"/>
        <v>43351</v>
      </c>
      <c r="C7703" s="4">
        <v>2.2591683785472401</v>
      </c>
      <c r="D7703" s="4"/>
      <c r="E7703" s="4">
        <v>0.9</v>
      </c>
      <c r="F7703" s="4"/>
      <c r="G7703" s="4">
        <f t="shared" ref="G7703:G7751" si="10286">F7704/2</f>
        <v>2.0521696985811042</v>
      </c>
      <c r="H7703" s="4"/>
      <c r="I7703" s="6"/>
      <c r="J7703" s="6"/>
    </row>
    <row r="7704" spans="1:10" x14ac:dyDescent="0.25">
      <c r="A7704" s="2">
        <v>43351.4375</v>
      </c>
      <c r="B7704" s="3">
        <f t="shared" si="10262"/>
        <v>43351</v>
      </c>
      <c r="C7704" s="4">
        <v>2.3012087294107699</v>
      </c>
      <c r="D7704" s="4">
        <f t="shared" ref="D7704" si="10287">C7704+C7703</f>
        <v>4.5603771079580095</v>
      </c>
      <c r="E7704" s="4">
        <v>0.9</v>
      </c>
      <c r="F7704" s="4">
        <f t="shared" ref="F7704" si="10288">D7704*E7704</f>
        <v>4.1043393971622084</v>
      </c>
      <c r="G7704" s="4">
        <f t="shared" ref="G7704:G7752" si="10289">F7704/2</f>
        <v>2.0521696985811042</v>
      </c>
      <c r="H7704" s="4"/>
      <c r="I7704" s="6"/>
      <c r="J7704" s="6"/>
    </row>
    <row r="7705" spans="1:10" x14ac:dyDescent="0.25">
      <c r="A7705" s="2">
        <v>43351.458333333336</v>
      </c>
      <c r="B7705" s="3">
        <f t="shared" si="10262"/>
        <v>43351</v>
      </c>
      <c r="C7705" s="4">
        <v>2.3812855881984398</v>
      </c>
      <c r="D7705" s="4"/>
      <c r="E7705" s="4">
        <v>0.9</v>
      </c>
      <c r="F7705" s="4"/>
      <c r="G7705" s="4">
        <f t="shared" ref="G7705:G7753" si="10290">F7706/2</f>
        <v>2.1566699992990168</v>
      </c>
      <c r="H7705" s="4"/>
      <c r="I7705" s="6"/>
      <c r="J7705" s="6"/>
    </row>
    <row r="7706" spans="1:10" x14ac:dyDescent="0.25">
      <c r="A7706" s="2">
        <v>43351.479166666664</v>
      </c>
      <c r="B7706" s="3">
        <f t="shared" si="10262"/>
        <v>43351</v>
      </c>
      <c r="C7706" s="4">
        <v>2.4113144102438202</v>
      </c>
      <c r="D7706" s="4">
        <f t="shared" ref="D7706" si="10291">C7706+C7705</f>
        <v>4.7925999984422596</v>
      </c>
      <c r="E7706" s="4">
        <v>0.9</v>
      </c>
      <c r="F7706" s="4">
        <f t="shared" ref="F7706" si="10292">D7706*E7706</f>
        <v>4.3133399985980336</v>
      </c>
      <c r="G7706" s="4">
        <f t="shared" si="10225"/>
        <v>2.1566699992990168</v>
      </c>
      <c r="H7706" s="4"/>
      <c r="I7706" s="6"/>
      <c r="J7706" s="6"/>
    </row>
    <row r="7707" spans="1:10" x14ac:dyDescent="0.25">
      <c r="A7707" s="2">
        <v>43351.5</v>
      </c>
      <c r="B7707" s="3">
        <f t="shared" si="10262"/>
        <v>43351</v>
      </c>
      <c r="C7707" s="4">
        <v>2.37928366672875</v>
      </c>
      <c r="D7707" s="4"/>
      <c r="E7707" s="4">
        <v>0.9</v>
      </c>
      <c r="F7707" s="4"/>
      <c r="G7707" s="4">
        <f t="shared" ref="G7707:G7755" si="10293">F7708/2</f>
        <v>2.122437142167287</v>
      </c>
      <c r="H7707" s="4"/>
      <c r="I7707" s="6"/>
      <c r="J7707" s="6"/>
    </row>
    <row r="7708" spans="1:10" x14ac:dyDescent="0.25">
      <c r="A7708" s="2">
        <v>43351.520833333336</v>
      </c>
      <c r="B7708" s="3">
        <f t="shared" si="10262"/>
        <v>43351</v>
      </c>
      <c r="C7708" s="4">
        <v>2.3372433158652202</v>
      </c>
      <c r="D7708" s="4">
        <f t="shared" ref="D7708" si="10294">C7708+C7707</f>
        <v>4.7165269825939706</v>
      </c>
      <c r="E7708" s="4">
        <v>0.9</v>
      </c>
      <c r="F7708" s="4">
        <f t="shared" ref="F7708" si="10295">D7708*E7708</f>
        <v>4.2448742843345739</v>
      </c>
      <c r="G7708" s="4">
        <f t="shared" si="10228"/>
        <v>2.122437142167287</v>
      </c>
      <c r="H7708" s="4"/>
      <c r="I7708" s="6"/>
      <c r="J7708" s="6"/>
    </row>
    <row r="7709" spans="1:10" x14ac:dyDescent="0.25">
      <c r="A7709" s="2">
        <v>43351.541666666664</v>
      </c>
      <c r="B7709" s="3">
        <f t="shared" si="10262"/>
        <v>43351</v>
      </c>
      <c r="C7709" s="4">
        <v>2.2611703000169299</v>
      </c>
      <c r="D7709" s="4"/>
      <c r="E7709" s="4">
        <v>0.9</v>
      </c>
      <c r="F7709" s="4"/>
      <c r="G7709" s="4">
        <f t="shared" si="10239"/>
        <v>2.031900243700473</v>
      </c>
      <c r="H7709" s="4"/>
      <c r="I7709" s="6"/>
      <c r="J7709" s="6"/>
    </row>
    <row r="7710" spans="1:10" x14ac:dyDescent="0.25">
      <c r="A7710" s="2">
        <v>43351.5625</v>
      </c>
      <c r="B7710" s="3">
        <f t="shared" si="10262"/>
        <v>43351</v>
      </c>
      <c r="C7710" s="4">
        <v>2.2541635748730098</v>
      </c>
      <c r="D7710" s="4">
        <f t="shared" ref="D7710" si="10296">C7710+C7709</f>
        <v>4.5153338748899401</v>
      </c>
      <c r="E7710" s="4">
        <v>0.9</v>
      </c>
      <c r="F7710" s="4">
        <f t="shared" ref="F7710" si="10297">D7710*E7710</f>
        <v>4.0638004874009459</v>
      </c>
      <c r="G7710" s="4">
        <f t="shared" si="10252"/>
        <v>2.031900243700473</v>
      </c>
      <c r="H7710" s="4"/>
      <c r="I7710" s="6"/>
      <c r="J7710" s="6"/>
    </row>
    <row r="7711" spans="1:10" x14ac:dyDescent="0.25">
      <c r="A7711" s="2">
        <v>43351.583333333336</v>
      </c>
      <c r="B7711" s="3">
        <f t="shared" si="10262"/>
        <v>43351</v>
      </c>
      <c r="C7711" s="4">
        <v>2.2641731822214699</v>
      </c>
      <c r="D7711" s="4"/>
      <c r="E7711" s="4">
        <v>0.9</v>
      </c>
      <c r="F7711" s="4"/>
      <c r="G7711" s="4">
        <f t="shared" si="10253"/>
        <v>2.0431610519674908</v>
      </c>
      <c r="H7711" s="4"/>
      <c r="I7711" s="6"/>
      <c r="J7711" s="6"/>
    </row>
    <row r="7712" spans="1:10" x14ac:dyDescent="0.25">
      <c r="A7712" s="2">
        <v>43351.604166666664</v>
      </c>
      <c r="B7712" s="3">
        <f t="shared" si="10262"/>
        <v>43351</v>
      </c>
      <c r="C7712" s="4">
        <v>2.2761847110396198</v>
      </c>
      <c r="D7712" s="4">
        <f t="shared" ref="D7712" si="10298">C7712+C7711</f>
        <v>4.5403578932610902</v>
      </c>
      <c r="E7712" s="4">
        <v>0.9</v>
      </c>
      <c r="F7712" s="4">
        <f t="shared" ref="F7712" si="10299">D7712*E7712</f>
        <v>4.0863221039349815</v>
      </c>
      <c r="G7712" s="4">
        <f t="shared" si="10256"/>
        <v>2.0431610519674908</v>
      </c>
      <c r="H7712" s="4"/>
      <c r="I7712" s="6"/>
      <c r="J7712" s="6"/>
    </row>
    <row r="7713" spans="1:10" x14ac:dyDescent="0.25">
      <c r="A7713" s="2">
        <v>43351.625</v>
      </c>
      <c r="B7713" s="3">
        <f t="shared" si="10262"/>
        <v>43351</v>
      </c>
      <c r="C7713" s="4">
        <v>2.1860982449034898</v>
      </c>
      <c r="D7713" s="4"/>
      <c r="E7713" s="4">
        <v>0.9</v>
      </c>
      <c r="F7713" s="4"/>
      <c r="G7713" s="4">
        <f t="shared" si="10257"/>
        <v>1.9467685332018314</v>
      </c>
      <c r="H7713" s="4"/>
      <c r="I7713" s="6"/>
      <c r="J7713" s="6"/>
    </row>
    <row r="7714" spans="1:10" x14ac:dyDescent="0.25">
      <c r="A7714" s="2">
        <v>43351.645833333336</v>
      </c>
      <c r="B7714" s="3">
        <f t="shared" si="10262"/>
        <v>43351</v>
      </c>
      <c r="C7714" s="4">
        <v>2.1400540511005799</v>
      </c>
      <c r="D7714" s="4">
        <f t="shared" ref="D7714" si="10300">C7714+C7713</f>
        <v>4.3261522960040697</v>
      </c>
      <c r="E7714" s="4">
        <v>0.9</v>
      </c>
      <c r="F7714" s="4">
        <f t="shared" ref="F7714" si="10301">D7714*E7714</f>
        <v>3.8935370664036628</v>
      </c>
      <c r="G7714" s="4">
        <f t="shared" si="10235"/>
        <v>1.9467685332018314</v>
      </c>
      <c r="H7714" s="4"/>
      <c r="I7714" s="6"/>
      <c r="J7714" s="6"/>
    </row>
    <row r="7715" spans="1:10" x14ac:dyDescent="0.25">
      <c r="A7715" s="2">
        <v>43351.666666666664</v>
      </c>
      <c r="B7715" s="3">
        <f t="shared" si="10262"/>
        <v>43351</v>
      </c>
      <c r="C7715" s="4">
        <v>2.06097815304775</v>
      </c>
      <c r="D7715" s="4"/>
      <c r="E7715" s="4">
        <v>0.9</v>
      </c>
      <c r="F7715" s="4"/>
      <c r="G7715" s="4">
        <f t="shared" ref="G7715:G7763" si="10302">F7716/2</f>
        <v>1.7967745670851709</v>
      </c>
      <c r="H7715" s="4"/>
      <c r="I7715" s="6"/>
      <c r="J7715" s="6"/>
    </row>
    <row r="7716" spans="1:10" x14ac:dyDescent="0.25">
      <c r="A7716" s="2">
        <v>43351.6875</v>
      </c>
      <c r="B7716" s="3">
        <f t="shared" si="10262"/>
        <v>43351</v>
      </c>
      <c r="C7716" s="4">
        <v>1.9318542182526299</v>
      </c>
      <c r="D7716" s="4">
        <f t="shared" ref="D7716" si="10303">C7716+C7715</f>
        <v>3.9928323713003797</v>
      </c>
      <c r="E7716" s="4">
        <v>0.9</v>
      </c>
      <c r="F7716" s="4">
        <f t="shared" ref="F7716" si="10304">D7716*E7716</f>
        <v>3.5935491341703418</v>
      </c>
      <c r="G7716" s="4">
        <f t="shared" si="10238"/>
        <v>1.7967745670851709</v>
      </c>
      <c r="H7716" s="4"/>
      <c r="I7716" s="6"/>
      <c r="J7716" s="6"/>
    </row>
    <row r="7717" spans="1:10" x14ac:dyDescent="0.25">
      <c r="A7717" s="2">
        <v>43351.708333333336</v>
      </c>
      <c r="B7717" s="3">
        <f t="shared" si="10262"/>
        <v>43351</v>
      </c>
      <c r="C7717" s="4">
        <v>1.7686976184727401</v>
      </c>
      <c r="D7717" s="4"/>
      <c r="E7717" s="4">
        <v>0.9</v>
      </c>
      <c r="F7717" s="4"/>
      <c r="G7717" s="4">
        <f t="shared" si="10239"/>
        <v>1.5296681949915329</v>
      </c>
      <c r="H7717" s="4"/>
      <c r="I7717" s="6"/>
      <c r="J7717" s="6"/>
    </row>
    <row r="7718" spans="1:10" x14ac:dyDescent="0.25">
      <c r="A7718" s="2">
        <v>43351.729166666664</v>
      </c>
      <c r="B7718" s="3">
        <f t="shared" si="10262"/>
        <v>43351</v>
      </c>
      <c r="C7718" s="4">
        <v>1.6305650370639999</v>
      </c>
      <c r="D7718" s="4">
        <f t="shared" ref="D7718" si="10305">C7718+C7717</f>
        <v>3.3992626555367398</v>
      </c>
      <c r="E7718" s="4">
        <v>0.9</v>
      </c>
      <c r="F7718" s="4">
        <f t="shared" ref="F7718" si="10306">D7718*E7718</f>
        <v>3.0593363899830659</v>
      </c>
      <c r="G7718" s="4">
        <f t="shared" si="10252"/>
        <v>1.5296681949915329</v>
      </c>
      <c r="H7718" s="4"/>
      <c r="I7718" s="6"/>
      <c r="J7718" s="6"/>
    </row>
    <row r="7719" spans="1:10" x14ac:dyDescent="0.25">
      <c r="A7719" s="2">
        <v>43351.75</v>
      </c>
      <c r="B7719" s="3">
        <f t="shared" si="10262"/>
        <v>43351</v>
      </c>
      <c r="C7719" s="4">
        <v>1.46240363360989</v>
      </c>
      <c r="D7719" s="4"/>
      <c r="E7719" s="4">
        <v>0.9</v>
      </c>
      <c r="F7719" s="4"/>
      <c r="G7719" s="4">
        <f t="shared" si="10253"/>
        <v>1.2670661462047066</v>
      </c>
      <c r="H7719" s="4"/>
      <c r="I7719" s="6"/>
      <c r="J7719" s="6"/>
    </row>
    <row r="7720" spans="1:10" x14ac:dyDescent="0.25">
      <c r="A7720" s="2">
        <v>43351.770833333336</v>
      </c>
      <c r="B7720" s="3">
        <f t="shared" si="10262"/>
        <v>43351</v>
      </c>
      <c r="C7720" s="4">
        <v>1.35329891351168</v>
      </c>
      <c r="D7720" s="4">
        <f t="shared" ref="D7720" si="10307">C7720+C7719</f>
        <v>2.8157025471215702</v>
      </c>
      <c r="E7720" s="4">
        <v>0.9</v>
      </c>
      <c r="F7720" s="4">
        <f t="shared" ref="F7720" si="10308">D7720*E7720</f>
        <v>2.5341322924094132</v>
      </c>
      <c r="G7720" s="4">
        <f t="shared" si="10256"/>
        <v>1.2670661462047066</v>
      </c>
      <c r="H7720" s="4"/>
      <c r="I7720" s="6"/>
      <c r="J7720" s="6"/>
    </row>
    <row r="7721" spans="1:10" x14ac:dyDescent="0.25">
      <c r="A7721" s="2">
        <v>43351.791666666664</v>
      </c>
      <c r="B7721" s="3">
        <f t="shared" si="10262"/>
        <v>43351</v>
      </c>
      <c r="C7721" s="4">
        <v>1.3082556804436201</v>
      </c>
      <c r="D7721" s="4"/>
      <c r="E7721" s="4">
        <v>0.9</v>
      </c>
      <c r="F7721" s="4"/>
      <c r="G7721" s="4">
        <f t="shared" si="10257"/>
        <v>1.1729257890924509</v>
      </c>
      <c r="H7721" s="4"/>
      <c r="I7721" s="6"/>
      <c r="J7721" s="6"/>
    </row>
    <row r="7722" spans="1:10" x14ac:dyDescent="0.25">
      <c r="A7722" s="2">
        <v>43351.8125</v>
      </c>
      <c r="B7722" s="3">
        <f t="shared" si="10262"/>
        <v>43351</v>
      </c>
      <c r="C7722" s="4">
        <v>1.2982460730951599</v>
      </c>
      <c r="D7722" s="4">
        <f t="shared" ref="D7722" si="10309">C7722+C7721</f>
        <v>2.60650175353878</v>
      </c>
      <c r="E7722" s="4">
        <v>0.9</v>
      </c>
      <c r="F7722" s="4">
        <f t="shared" ref="F7722" si="10310">D7722*E7722</f>
        <v>2.3458515781849019</v>
      </c>
      <c r="G7722" s="4">
        <f t="shared" si="10246"/>
        <v>1.1729257890924509</v>
      </c>
      <c r="H7722" s="4"/>
      <c r="I7722" s="6"/>
      <c r="J7722" s="6"/>
    </row>
    <row r="7723" spans="1:10" x14ac:dyDescent="0.25">
      <c r="A7723" s="2">
        <v>43351.833333333336</v>
      </c>
      <c r="B7723" s="3">
        <f t="shared" si="10262"/>
        <v>43351</v>
      </c>
      <c r="C7723" s="4">
        <v>1.3132604841178499</v>
      </c>
      <c r="D7723" s="4"/>
      <c r="E7723" s="4">
        <v>0.9</v>
      </c>
      <c r="F7723" s="4"/>
      <c r="G7723" s="4">
        <f t="shared" ref="G7723:G7771" si="10311">F7724/2</f>
        <v>1.1733762214231291</v>
      </c>
      <c r="H7723" s="4"/>
      <c r="I7723" s="6"/>
      <c r="J7723" s="6"/>
    </row>
    <row r="7724" spans="1:10" x14ac:dyDescent="0.25">
      <c r="A7724" s="2">
        <v>43351.854166666664</v>
      </c>
      <c r="B7724" s="3">
        <f t="shared" si="10262"/>
        <v>43351</v>
      </c>
      <c r="C7724" s="4">
        <v>1.2942422301557699</v>
      </c>
      <c r="D7724" s="4">
        <f t="shared" ref="D7724" si="10312">C7724+C7723</f>
        <v>2.60750271427362</v>
      </c>
      <c r="E7724" s="4">
        <v>0.9</v>
      </c>
      <c r="F7724" s="4">
        <f t="shared" ref="F7724" si="10313">D7724*E7724</f>
        <v>2.3467524428462583</v>
      </c>
      <c r="G7724" s="4">
        <f t="shared" si="10249"/>
        <v>1.1733762214231291</v>
      </c>
      <c r="H7724" s="4"/>
      <c r="I7724" s="6"/>
      <c r="J7724" s="6"/>
    </row>
    <row r="7725" spans="1:10" x14ac:dyDescent="0.25">
      <c r="A7725" s="2">
        <v>43351.875</v>
      </c>
      <c r="B7725" s="3">
        <f t="shared" si="10262"/>
        <v>43351</v>
      </c>
      <c r="C7725" s="4">
        <v>1.2031548032848001</v>
      </c>
      <c r="D7725" s="4"/>
      <c r="E7725" s="4">
        <v>0.9</v>
      </c>
      <c r="F7725" s="4"/>
      <c r="G7725" s="4">
        <f t="shared" si="10239"/>
        <v>1.0517594921393536</v>
      </c>
      <c r="H7725" s="4"/>
      <c r="I7725" s="6"/>
      <c r="J7725" s="6"/>
    </row>
    <row r="7726" spans="1:10" x14ac:dyDescent="0.25">
      <c r="A7726" s="2">
        <v>43351.895833333336</v>
      </c>
      <c r="B7726" s="3">
        <f t="shared" si="10262"/>
        <v>43351</v>
      </c>
      <c r="C7726" s="4">
        <v>1.1340885125804301</v>
      </c>
      <c r="D7726" s="4">
        <f t="shared" ref="D7726" si="10314">C7726+C7725</f>
        <v>2.3372433158652299</v>
      </c>
      <c r="E7726" s="4">
        <v>0.9</v>
      </c>
      <c r="F7726" s="4">
        <f t="shared" ref="F7726" si="10315">D7726*E7726</f>
        <v>2.1035189842787072</v>
      </c>
      <c r="G7726" s="4">
        <f t="shared" si="10252"/>
        <v>1.0517594921393536</v>
      </c>
      <c r="H7726" s="4"/>
      <c r="I7726" s="6"/>
      <c r="J7726" s="6"/>
    </row>
    <row r="7727" spans="1:10" x14ac:dyDescent="0.25">
      <c r="A7727" s="2">
        <v>43351.916666666664</v>
      </c>
      <c r="B7727" s="3">
        <f t="shared" si="10262"/>
        <v>43351</v>
      </c>
      <c r="C7727" s="4">
        <v>1.04300108570945</v>
      </c>
      <c r="D7727" s="4"/>
      <c r="E7727" s="4">
        <v>0.9</v>
      </c>
      <c r="F7727" s="4"/>
      <c r="G7727" s="4">
        <f t="shared" si="10253"/>
        <v>0.91843152225787439</v>
      </c>
      <c r="H7727" s="4"/>
      <c r="I7727" s="6"/>
      <c r="J7727" s="6"/>
    </row>
    <row r="7728" spans="1:10" x14ac:dyDescent="0.25">
      <c r="A7728" s="2">
        <v>43351.9375</v>
      </c>
      <c r="B7728" s="3">
        <f t="shared" si="10262"/>
        <v>43351</v>
      </c>
      <c r="C7728" s="4">
        <v>0.99795785264138204</v>
      </c>
      <c r="D7728" s="4">
        <f t="shared" ref="D7728" si="10316">C7728+C7727</f>
        <v>2.040958938350832</v>
      </c>
      <c r="E7728" s="4">
        <v>0.9</v>
      </c>
      <c r="F7728" s="4">
        <f t="shared" ref="F7728" si="10317">D7728*E7728</f>
        <v>1.8368630445157488</v>
      </c>
      <c r="G7728" s="4">
        <f t="shared" si="10256"/>
        <v>0.91843152225787439</v>
      </c>
      <c r="H7728" s="4"/>
      <c r="I7728" s="6"/>
      <c r="J7728" s="6"/>
    </row>
    <row r="7729" spans="1:10" x14ac:dyDescent="0.25">
      <c r="A7729" s="2">
        <v>43351.958333333336</v>
      </c>
      <c r="B7729" s="3">
        <f t="shared" si="10262"/>
        <v>43351</v>
      </c>
      <c r="C7729" s="4">
        <v>0.97493575573992597</v>
      </c>
      <c r="D7729" s="4"/>
      <c r="E7729" s="4">
        <v>0.9</v>
      </c>
      <c r="F7729" s="4"/>
      <c r="G7729" s="4">
        <f t="shared" si="10257"/>
        <v>0.85807358994666505</v>
      </c>
      <c r="H7729" s="4"/>
      <c r="I7729" s="6"/>
      <c r="J7729" s="6"/>
    </row>
    <row r="7730" spans="1:10" x14ac:dyDescent="0.25">
      <c r="A7730" s="2">
        <v>43351.979166666664</v>
      </c>
      <c r="B7730" s="3">
        <f t="shared" si="10262"/>
        <v>43351</v>
      </c>
      <c r="C7730" s="4">
        <v>0.93189444414155198</v>
      </c>
      <c r="D7730" s="4">
        <f t="shared" ref="D7730" si="10318">C7730+C7729</f>
        <v>1.9068301998814778</v>
      </c>
      <c r="E7730" s="4">
        <v>0.9</v>
      </c>
      <c r="F7730" s="4">
        <f t="shared" ref="F7730" si="10319">D7730*E7730</f>
        <v>1.7161471798933301</v>
      </c>
      <c r="G7730" s="4">
        <f t="shared" si="10260"/>
        <v>0.85807358994666505</v>
      </c>
      <c r="H7730" s="4">
        <f>ROUND(SUM(G7683:G7730),1)</f>
        <v>63.4</v>
      </c>
      <c r="I7730" s="6">
        <v>39.480317942359477</v>
      </c>
      <c r="J7730" s="6">
        <f>H7730*I7730</f>
        <v>2503.0521575455909</v>
      </c>
    </row>
    <row r="7731" spans="1:10" x14ac:dyDescent="0.25">
      <c r="A7731" s="2">
        <v>43352</v>
      </c>
      <c r="B7731" s="3">
        <f t="shared" si="10262"/>
        <v>43352</v>
      </c>
      <c r="C7731" s="4">
        <v>0.83480125286149698</v>
      </c>
      <c r="D7731" s="4"/>
      <c r="E7731" s="4">
        <v>0.9</v>
      </c>
      <c r="F7731" s="4"/>
      <c r="G7731" s="4">
        <f t="shared" si="10261"/>
        <v>0.73825858998560834</v>
      </c>
      <c r="H7731" s="4"/>
      <c r="I7731" s="6"/>
      <c r="J7731" s="6"/>
    </row>
    <row r="7732" spans="1:10" x14ac:dyDescent="0.25">
      <c r="A7732" s="2">
        <v>43352.020833333336</v>
      </c>
      <c r="B7732" s="3">
        <f t="shared" si="10262"/>
        <v>43352</v>
      </c>
      <c r="C7732" s="4">
        <v>0.80577339155096595</v>
      </c>
      <c r="D7732" s="4">
        <f t="shared" ref="D7732" si="10320">C7732+C7731</f>
        <v>1.6405746444124629</v>
      </c>
      <c r="E7732" s="4">
        <v>0.9</v>
      </c>
      <c r="F7732" s="4">
        <f t="shared" ref="F7732" si="10321">D7732*E7732</f>
        <v>1.4765171799712167</v>
      </c>
      <c r="G7732" s="4">
        <f t="shared" ref="G7732:G7780" si="10322">F7732/2</f>
        <v>0.73825858998560834</v>
      </c>
      <c r="H7732" s="4"/>
      <c r="I7732" s="6"/>
      <c r="J7732" s="6"/>
    </row>
    <row r="7733" spans="1:10" x14ac:dyDescent="0.25">
      <c r="A7733" s="2">
        <v>43352.041666666664</v>
      </c>
      <c r="B7733" s="3">
        <f t="shared" si="10262"/>
        <v>43352</v>
      </c>
      <c r="C7733" s="4">
        <v>0.79776570567219796</v>
      </c>
      <c r="D7733" s="4"/>
      <c r="E7733" s="4">
        <v>0.9</v>
      </c>
      <c r="F7733" s="4"/>
      <c r="G7733" s="4">
        <f t="shared" ref="G7733:G7789" si="10323">F7734/2</f>
        <v>0.71033178548340714</v>
      </c>
      <c r="H7733" s="4"/>
      <c r="I7733" s="6"/>
      <c r="J7733" s="6"/>
    </row>
    <row r="7734" spans="1:10" x14ac:dyDescent="0.25">
      <c r="A7734" s="2">
        <v>43352.0625</v>
      </c>
      <c r="B7734" s="3">
        <f t="shared" si="10262"/>
        <v>43352</v>
      </c>
      <c r="C7734" s="4">
        <v>0.78074937317981796</v>
      </c>
      <c r="D7734" s="4">
        <f t="shared" ref="D7734" si="10324">C7734+C7733</f>
        <v>1.5785150788520159</v>
      </c>
      <c r="E7734" s="4">
        <v>0.9</v>
      </c>
      <c r="F7734" s="4">
        <f t="shared" ref="F7734" si="10325">D7734*E7734</f>
        <v>1.4206635709668143</v>
      </c>
      <c r="G7734" s="4">
        <f t="shared" si="10285"/>
        <v>0.71033178548340714</v>
      </c>
      <c r="H7734" s="4"/>
      <c r="I7734" s="6"/>
      <c r="J7734" s="6"/>
    </row>
    <row r="7735" spans="1:10" x14ac:dyDescent="0.25">
      <c r="A7735" s="2">
        <v>43352.083333333336</v>
      </c>
      <c r="B7735" s="3">
        <f t="shared" si="10262"/>
        <v>43352</v>
      </c>
      <c r="C7735" s="4">
        <v>0.77374264803589599</v>
      </c>
      <c r="D7735" s="4"/>
      <c r="E7735" s="4">
        <v>0.9</v>
      </c>
      <c r="F7735" s="4"/>
      <c r="G7735" s="4">
        <f t="shared" si="10286"/>
        <v>0.69636838323230643</v>
      </c>
      <c r="H7735" s="4"/>
      <c r="I7735" s="6"/>
      <c r="J7735" s="6"/>
    </row>
    <row r="7736" spans="1:10" x14ac:dyDescent="0.25">
      <c r="A7736" s="2">
        <v>43352.104166666664</v>
      </c>
      <c r="B7736" s="3">
        <f t="shared" si="10262"/>
        <v>43352</v>
      </c>
      <c r="C7736" s="4">
        <v>0.77374264803589599</v>
      </c>
      <c r="D7736" s="4">
        <f t="shared" ref="D7736" si="10326">C7736+C7735</f>
        <v>1.547485296071792</v>
      </c>
      <c r="E7736" s="4">
        <v>0.9</v>
      </c>
      <c r="F7736" s="4">
        <f t="shared" ref="F7736" si="10327">D7736*E7736</f>
        <v>1.3927367664646129</v>
      </c>
      <c r="G7736" s="4">
        <f t="shared" si="10289"/>
        <v>0.69636838323230643</v>
      </c>
      <c r="H7736" s="4"/>
      <c r="I7736" s="6"/>
      <c r="J7736" s="6"/>
    </row>
    <row r="7737" spans="1:10" x14ac:dyDescent="0.25">
      <c r="A7737" s="2">
        <v>43352.125</v>
      </c>
      <c r="B7737" s="3">
        <f t="shared" si="10262"/>
        <v>43352</v>
      </c>
      <c r="C7737" s="4">
        <v>0.76473400142228298</v>
      </c>
      <c r="D7737" s="4"/>
      <c r="E7737" s="4">
        <v>0.9</v>
      </c>
      <c r="F7737" s="4"/>
      <c r="G7737" s="4">
        <f t="shared" si="10290"/>
        <v>0.67519806369031532</v>
      </c>
      <c r="H7737" s="4"/>
      <c r="I7737" s="6"/>
      <c r="J7737" s="6"/>
    </row>
    <row r="7738" spans="1:10" x14ac:dyDescent="0.25">
      <c r="A7738" s="2">
        <v>43352.145833333336</v>
      </c>
      <c r="B7738" s="3">
        <f t="shared" si="10262"/>
        <v>43352</v>
      </c>
      <c r="C7738" s="4">
        <v>0.73570614011175095</v>
      </c>
      <c r="D7738" s="4">
        <f t="shared" ref="D7738" si="10328">C7738+C7737</f>
        <v>1.500440141534034</v>
      </c>
      <c r="E7738" s="4">
        <v>0.9</v>
      </c>
      <c r="F7738" s="4">
        <f t="shared" ref="F7738" si="10329">D7738*E7738</f>
        <v>1.3503961273806306</v>
      </c>
      <c r="G7738" s="4">
        <f t="shared" ref="G7738:G7786" si="10330">F7738/2</f>
        <v>0.67519806369031532</v>
      </c>
      <c r="H7738" s="4"/>
      <c r="I7738" s="6"/>
      <c r="J7738" s="6"/>
    </row>
    <row r="7739" spans="1:10" x14ac:dyDescent="0.25">
      <c r="A7739" s="2">
        <v>43352.166666666664</v>
      </c>
      <c r="B7739" s="3">
        <f t="shared" si="10262"/>
        <v>43352</v>
      </c>
      <c r="C7739" s="4">
        <v>0.73670710084659696</v>
      </c>
      <c r="D7739" s="4"/>
      <c r="E7739" s="4">
        <v>0.9</v>
      </c>
      <c r="F7739" s="4"/>
      <c r="G7739" s="4">
        <f t="shared" si="10271"/>
        <v>0.66573898474602156</v>
      </c>
      <c r="H7739" s="4"/>
      <c r="I7739" s="6"/>
      <c r="J7739" s="6"/>
    </row>
    <row r="7740" spans="1:10" x14ac:dyDescent="0.25">
      <c r="A7740" s="2">
        <v>43352.1875</v>
      </c>
      <c r="B7740" s="3">
        <f t="shared" si="10262"/>
        <v>43352</v>
      </c>
      <c r="C7740" s="4">
        <v>0.74271286525567304</v>
      </c>
      <c r="D7740" s="4">
        <f t="shared" ref="D7740" si="10331">C7740+C7739</f>
        <v>1.47941996610227</v>
      </c>
      <c r="E7740" s="4">
        <v>0.9</v>
      </c>
      <c r="F7740" s="4">
        <f t="shared" ref="F7740" si="10332">D7740*E7740</f>
        <v>1.3314779694920431</v>
      </c>
      <c r="G7740" s="4">
        <f t="shared" ref="G7740:G7788" si="10333">F7740/2</f>
        <v>0.66573898474602156</v>
      </c>
      <c r="H7740" s="4"/>
      <c r="I7740" s="6"/>
      <c r="J7740" s="6"/>
    </row>
    <row r="7741" spans="1:10" x14ac:dyDescent="0.25">
      <c r="A7741" s="2">
        <v>43352.208333333336</v>
      </c>
      <c r="B7741" s="3">
        <f t="shared" si="10262"/>
        <v>43352</v>
      </c>
      <c r="C7741" s="4">
        <v>0.75372343333897796</v>
      </c>
      <c r="D7741" s="4"/>
      <c r="E7741" s="4">
        <v>0.9</v>
      </c>
      <c r="F7741" s="4"/>
      <c r="G7741" s="4">
        <f t="shared" si="10323"/>
        <v>0.68961189827209679</v>
      </c>
      <c r="H7741" s="4"/>
      <c r="I7741" s="6"/>
      <c r="J7741" s="6"/>
    </row>
    <row r="7742" spans="1:10" x14ac:dyDescent="0.25">
      <c r="A7742" s="2">
        <v>43352.229166666664</v>
      </c>
      <c r="B7742" s="3">
        <f t="shared" si="10262"/>
        <v>43352</v>
      </c>
      <c r="C7742" s="4">
        <v>0.77874745171012605</v>
      </c>
      <c r="D7742" s="4">
        <f t="shared" ref="D7742" si="10334">C7742+C7741</f>
        <v>1.532470885049104</v>
      </c>
      <c r="E7742" s="4">
        <v>0.9</v>
      </c>
      <c r="F7742" s="4">
        <f t="shared" ref="F7742" si="10335">D7742*E7742</f>
        <v>1.3792237965441936</v>
      </c>
      <c r="G7742" s="4">
        <f t="shared" si="10285"/>
        <v>0.68961189827209679</v>
      </c>
      <c r="H7742" s="4"/>
      <c r="I7742" s="6"/>
      <c r="J7742" s="6"/>
    </row>
    <row r="7743" spans="1:10" x14ac:dyDescent="0.25">
      <c r="A7743" s="2">
        <v>43352.25</v>
      </c>
      <c r="B7743" s="3">
        <f t="shared" si="10262"/>
        <v>43352</v>
      </c>
      <c r="C7743" s="4">
        <v>0.81578299889942496</v>
      </c>
      <c r="D7743" s="4"/>
      <c r="E7743" s="4">
        <v>0.9</v>
      </c>
      <c r="F7743" s="4"/>
      <c r="G7743" s="4">
        <f t="shared" si="10286"/>
        <v>0.76573496215712877</v>
      </c>
      <c r="H7743" s="4"/>
      <c r="I7743" s="6"/>
      <c r="J7743" s="6"/>
    </row>
    <row r="7744" spans="1:10" x14ac:dyDescent="0.25">
      <c r="A7744" s="2">
        <v>43352.270833333336</v>
      </c>
      <c r="B7744" s="3">
        <f t="shared" si="10262"/>
        <v>43352</v>
      </c>
      <c r="C7744" s="4">
        <v>0.88585025033863896</v>
      </c>
      <c r="D7744" s="4">
        <f t="shared" ref="D7744" si="10336">C7744+C7743</f>
        <v>1.7016332492380639</v>
      </c>
      <c r="E7744" s="4">
        <v>0.9</v>
      </c>
      <c r="F7744" s="4">
        <f t="shared" ref="F7744" si="10337">D7744*E7744</f>
        <v>1.5314699243142575</v>
      </c>
      <c r="G7744" s="4">
        <f t="shared" si="10289"/>
        <v>0.76573496215712877</v>
      </c>
      <c r="H7744" s="4"/>
      <c r="I7744" s="6"/>
      <c r="J7744" s="6"/>
    </row>
    <row r="7745" spans="1:10" x14ac:dyDescent="0.25">
      <c r="A7745" s="2">
        <v>43352.291666666664</v>
      </c>
      <c r="B7745" s="3">
        <f t="shared" si="10262"/>
        <v>43352</v>
      </c>
      <c r="C7745" s="4">
        <v>1.02398283174738</v>
      </c>
      <c r="D7745" s="4"/>
      <c r="E7745" s="4">
        <v>0.9</v>
      </c>
      <c r="F7745" s="4"/>
      <c r="G7745" s="4">
        <f t="shared" si="10290"/>
        <v>0.99725718012699138</v>
      </c>
      <c r="H7745" s="4"/>
      <c r="I7745" s="6"/>
      <c r="J7745" s="6"/>
    </row>
    <row r="7746" spans="1:10" x14ac:dyDescent="0.25">
      <c r="A7746" s="2">
        <v>43352.3125</v>
      </c>
      <c r="B7746" s="3">
        <f t="shared" si="10262"/>
        <v>43352</v>
      </c>
      <c r="C7746" s="4">
        <v>1.1921442352014899</v>
      </c>
      <c r="D7746" s="4">
        <f t="shared" ref="D7746" si="10338">C7746+C7745</f>
        <v>2.2161270669488697</v>
      </c>
      <c r="E7746" s="4">
        <v>0.9</v>
      </c>
      <c r="F7746" s="4">
        <f t="shared" ref="F7746" si="10339">D7746*E7746</f>
        <v>1.9945143602539828</v>
      </c>
      <c r="G7746" s="4">
        <f t="shared" ref="G7746:G7794" si="10340">F7746/2</f>
        <v>0.99725718012699138</v>
      </c>
      <c r="H7746" s="4"/>
      <c r="I7746" s="6"/>
      <c r="J7746" s="6"/>
    </row>
    <row r="7747" spans="1:10" x14ac:dyDescent="0.25">
      <c r="A7747" s="2">
        <v>43352.333333333336</v>
      </c>
      <c r="B7747" s="3">
        <f t="shared" si="10262"/>
        <v>43352</v>
      </c>
      <c r="C7747" s="4">
        <v>1.54948721754148</v>
      </c>
      <c r="D7747" s="4"/>
      <c r="E7747" s="4">
        <v>0.9</v>
      </c>
      <c r="F7747" s="4"/>
      <c r="G7747" s="4">
        <f t="shared" si="10280"/>
        <v>1.4918318792143561</v>
      </c>
      <c r="H7747" s="4"/>
      <c r="I7747" s="6"/>
      <c r="J7747" s="6"/>
    </row>
    <row r="7748" spans="1:10" x14ac:dyDescent="0.25">
      <c r="A7748" s="2">
        <v>43352.354166666664</v>
      </c>
      <c r="B7748" s="3">
        <f t="shared" ref="B7748:B7811" si="10341">DATE(YEAR(A7748),MONTH(A7748),DAY(A7748))</f>
        <v>43352</v>
      </c>
      <c r="C7748" s="4">
        <v>1.7656947362682001</v>
      </c>
      <c r="D7748" s="4">
        <f t="shared" ref="D7748" si="10342">C7748+C7747</f>
        <v>3.3151819538096801</v>
      </c>
      <c r="E7748" s="4">
        <v>0.9</v>
      </c>
      <c r="F7748" s="4">
        <f t="shared" ref="F7748" si="10343">D7748*E7748</f>
        <v>2.9836637584287122</v>
      </c>
      <c r="G7748" s="4">
        <f t="shared" ref="G7748:G7796" si="10344">F7748/2</f>
        <v>1.4918318792143561</v>
      </c>
      <c r="H7748" s="4"/>
      <c r="I7748" s="6"/>
      <c r="J7748" s="6"/>
    </row>
    <row r="7749" spans="1:10" x14ac:dyDescent="0.25">
      <c r="A7749" s="2">
        <v>43352.375</v>
      </c>
      <c r="B7749" s="3">
        <f t="shared" si="10341"/>
        <v>43352</v>
      </c>
      <c r="C7749" s="4">
        <v>2.1120271505248902</v>
      </c>
      <c r="D7749" s="4"/>
      <c r="E7749" s="4">
        <v>0.9</v>
      </c>
      <c r="F7749" s="4"/>
      <c r="G7749" s="4">
        <f t="shared" ref="G7749:G7805" si="10345">F7750/2</f>
        <v>1.9634345294370121</v>
      </c>
      <c r="H7749" s="4"/>
      <c r="I7749" s="6"/>
      <c r="J7749" s="6"/>
    </row>
    <row r="7750" spans="1:10" x14ac:dyDescent="0.25">
      <c r="A7750" s="2">
        <v>43352.395833333336</v>
      </c>
      <c r="B7750" s="3">
        <f t="shared" si="10341"/>
        <v>43352</v>
      </c>
      <c r="C7750" s="4">
        <v>2.2511606926684702</v>
      </c>
      <c r="D7750" s="4">
        <f t="shared" ref="D7750" si="10346">C7750+C7749</f>
        <v>4.3631878431933604</v>
      </c>
      <c r="E7750" s="4">
        <v>0.9</v>
      </c>
      <c r="F7750" s="4">
        <f t="shared" ref="F7750" si="10347">D7750*E7750</f>
        <v>3.9268690588740243</v>
      </c>
      <c r="G7750" s="4">
        <f t="shared" si="10285"/>
        <v>1.9634345294370121</v>
      </c>
      <c r="H7750" s="4"/>
      <c r="I7750" s="6"/>
      <c r="J7750" s="6"/>
    </row>
    <row r="7751" spans="1:10" x14ac:dyDescent="0.25">
      <c r="A7751" s="2">
        <v>43352.416666666664</v>
      </c>
      <c r="B7751" s="3">
        <f t="shared" si="10341"/>
        <v>43352</v>
      </c>
      <c r="C7751" s="4">
        <v>2.3032106508804602</v>
      </c>
      <c r="D7751" s="4"/>
      <c r="E7751" s="4">
        <v>0.9</v>
      </c>
      <c r="F7751" s="4"/>
      <c r="G7751" s="4">
        <f t="shared" si="10286"/>
        <v>2.0940599053344062</v>
      </c>
      <c r="H7751" s="4"/>
      <c r="I7751" s="6"/>
      <c r="J7751" s="6"/>
    </row>
    <row r="7752" spans="1:10" x14ac:dyDescent="0.25">
      <c r="A7752" s="2">
        <v>43352.4375</v>
      </c>
      <c r="B7752" s="3">
        <f t="shared" si="10341"/>
        <v>43352</v>
      </c>
      <c r="C7752" s="4">
        <v>2.3502558054182199</v>
      </c>
      <c r="D7752" s="4">
        <f t="shared" ref="D7752" si="10348">C7752+C7751</f>
        <v>4.6534664562986805</v>
      </c>
      <c r="E7752" s="4">
        <v>0.9</v>
      </c>
      <c r="F7752" s="4">
        <f t="shared" ref="F7752" si="10349">D7752*E7752</f>
        <v>4.1881198106688124</v>
      </c>
      <c r="G7752" s="4">
        <f t="shared" si="10289"/>
        <v>2.0940599053344062</v>
      </c>
      <c r="H7752" s="4"/>
      <c r="I7752" s="6"/>
      <c r="J7752" s="6"/>
    </row>
    <row r="7753" spans="1:10" x14ac:dyDescent="0.25">
      <c r="A7753" s="2">
        <v>43352.458333333336</v>
      </c>
      <c r="B7753" s="3">
        <f t="shared" si="10341"/>
        <v>43352</v>
      </c>
      <c r="C7753" s="4">
        <v>2.36326829497122</v>
      </c>
      <c r="D7753" s="4"/>
      <c r="E7753" s="4">
        <v>0.9</v>
      </c>
      <c r="F7753" s="4"/>
      <c r="G7753" s="4">
        <f t="shared" si="10290"/>
        <v>2.1404544353945147</v>
      </c>
      <c r="H7753" s="4"/>
      <c r="I7753" s="6"/>
      <c r="J7753" s="6"/>
    </row>
    <row r="7754" spans="1:10" x14ac:dyDescent="0.25">
      <c r="A7754" s="2">
        <v>43352.479166666664</v>
      </c>
      <c r="B7754" s="3">
        <f t="shared" si="10341"/>
        <v>43352</v>
      </c>
      <c r="C7754" s="4">
        <v>2.3932971170165902</v>
      </c>
      <c r="D7754" s="4">
        <f t="shared" ref="D7754" si="10350">C7754+C7753</f>
        <v>4.7565654119878102</v>
      </c>
      <c r="E7754" s="4">
        <v>0.9</v>
      </c>
      <c r="F7754" s="4">
        <f t="shared" ref="F7754" si="10351">D7754*E7754</f>
        <v>4.2809088707890295</v>
      </c>
      <c r="G7754" s="4">
        <f t="shared" ref="G7754:G7802" si="10352">F7754/2</f>
        <v>2.1404544353945147</v>
      </c>
      <c r="H7754" s="4"/>
      <c r="I7754" s="6"/>
      <c r="J7754" s="6"/>
    </row>
    <row r="7755" spans="1:10" x14ac:dyDescent="0.25">
      <c r="A7755" s="2">
        <v>43352.5</v>
      </c>
      <c r="B7755" s="3">
        <f t="shared" si="10341"/>
        <v>43352</v>
      </c>
      <c r="C7755" s="4">
        <v>2.35726253056214</v>
      </c>
      <c r="D7755" s="4"/>
      <c r="E7755" s="4">
        <v>0.9</v>
      </c>
      <c r="F7755" s="4"/>
      <c r="G7755" s="4">
        <f t="shared" si="10293"/>
        <v>2.1071224429241449</v>
      </c>
      <c r="H7755" s="4"/>
      <c r="I7755" s="6"/>
      <c r="J7755" s="6"/>
    </row>
    <row r="7756" spans="1:10" x14ac:dyDescent="0.25">
      <c r="A7756" s="2">
        <v>43352.520833333336</v>
      </c>
      <c r="B7756" s="3">
        <f t="shared" si="10341"/>
        <v>43352</v>
      </c>
      <c r="C7756" s="4">
        <v>2.3252317870470698</v>
      </c>
      <c r="D7756" s="4">
        <f t="shared" ref="D7756" si="10353">C7756+C7755</f>
        <v>4.6824943176092102</v>
      </c>
      <c r="E7756" s="4">
        <v>0.9</v>
      </c>
      <c r="F7756" s="4">
        <f t="shared" ref="F7756" si="10354">D7756*E7756</f>
        <v>4.2142448858482897</v>
      </c>
      <c r="G7756" s="4">
        <f t="shared" ref="G7756:G7804" si="10355">F7756/2</f>
        <v>2.1071224429241449</v>
      </c>
      <c r="H7756" s="4"/>
      <c r="I7756" s="6"/>
      <c r="J7756" s="6"/>
    </row>
    <row r="7757" spans="1:10" x14ac:dyDescent="0.25">
      <c r="A7757" s="2">
        <v>43352.541666666664</v>
      </c>
      <c r="B7757" s="3">
        <f t="shared" si="10341"/>
        <v>43352</v>
      </c>
      <c r="C7757" s="4">
        <v>2.2211318706231</v>
      </c>
      <c r="D7757" s="4"/>
      <c r="E7757" s="4">
        <v>0.9</v>
      </c>
      <c r="F7757" s="4"/>
      <c r="G7757" s="4">
        <f t="shared" si="10345"/>
        <v>1.9886587399551334</v>
      </c>
      <c r="H7757" s="4"/>
      <c r="I7757" s="6"/>
      <c r="J7757" s="6"/>
    </row>
    <row r="7758" spans="1:10" x14ac:dyDescent="0.25">
      <c r="A7758" s="2">
        <v>43352.5625</v>
      </c>
      <c r="B7758" s="3">
        <f t="shared" si="10341"/>
        <v>43352</v>
      </c>
      <c r="C7758" s="4">
        <v>2.1981097737216402</v>
      </c>
      <c r="D7758" s="4">
        <f t="shared" ref="D7758" si="10356">C7758+C7757</f>
        <v>4.4192416443447406</v>
      </c>
      <c r="E7758" s="4">
        <v>0.9</v>
      </c>
      <c r="F7758" s="4">
        <f t="shared" ref="F7758" si="10357">D7758*E7758</f>
        <v>3.9773174799102669</v>
      </c>
      <c r="G7758" s="4">
        <f t="shared" ref="G7758:G7814" si="10358">F7758/2</f>
        <v>1.9886587399551334</v>
      </c>
      <c r="H7758" s="4"/>
      <c r="I7758" s="6"/>
      <c r="J7758" s="6"/>
    </row>
    <row r="7759" spans="1:10" x14ac:dyDescent="0.25">
      <c r="A7759" s="2">
        <v>43352.583333333336</v>
      </c>
      <c r="B7759" s="3">
        <f t="shared" si="10341"/>
        <v>43352</v>
      </c>
      <c r="C7759" s="4">
        <v>2.1680809516762598</v>
      </c>
      <c r="D7759" s="4"/>
      <c r="E7759" s="4">
        <v>0.9</v>
      </c>
      <c r="F7759" s="4"/>
      <c r="G7759" s="4">
        <f t="shared" ref="G7759:G7815" si="10359">F7760/2</f>
        <v>1.9382103189188955</v>
      </c>
      <c r="H7759" s="4"/>
      <c r="I7759" s="6"/>
      <c r="J7759" s="6"/>
    </row>
    <row r="7760" spans="1:10" x14ac:dyDescent="0.25">
      <c r="A7760" s="2">
        <v>43352.604166666664</v>
      </c>
      <c r="B7760" s="3">
        <f t="shared" si="10341"/>
        <v>43352</v>
      </c>
      <c r="C7760" s="4">
        <v>2.1390530903657301</v>
      </c>
      <c r="D7760" s="4">
        <f t="shared" ref="D7760" si="10360">C7760+C7759</f>
        <v>4.3071340420419899</v>
      </c>
      <c r="E7760" s="4">
        <v>0.9</v>
      </c>
      <c r="F7760" s="4">
        <f t="shared" ref="F7760" si="10361">D7760*E7760</f>
        <v>3.876420637837791</v>
      </c>
      <c r="G7760" s="4">
        <f t="shared" ref="G7760:G7816" si="10362">F7760/2</f>
        <v>1.9382103189188955</v>
      </c>
      <c r="H7760" s="4"/>
      <c r="I7760" s="6"/>
      <c r="J7760" s="6"/>
    </row>
    <row r="7761" spans="1:10" x14ac:dyDescent="0.25">
      <c r="A7761" s="2">
        <v>43352.625</v>
      </c>
      <c r="B7761" s="3">
        <f t="shared" si="10341"/>
        <v>43352</v>
      </c>
      <c r="C7761" s="4">
        <v>2.0679848781916701</v>
      </c>
      <c r="D7761" s="4"/>
      <c r="E7761" s="4">
        <v>0.9</v>
      </c>
      <c r="F7761" s="4"/>
      <c r="G7761" s="4">
        <f t="shared" ref="G7761:G7817" si="10363">F7762/2</f>
        <v>1.824250939256691</v>
      </c>
      <c r="H7761" s="4"/>
      <c r="I7761" s="6"/>
      <c r="J7761" s="6"/>
    </row>
    <row r="7762" spans="1:10" x14ac:dyDescent="0.25">
      <c r="A7762" s="2">
        <v>43352.645833333336</v>
      </c>
      <c r="B7762" s="3">
        <f t="shared" si="10341"/>
        <v>43352</v>
      </c>
      <c r="C7762" s="4">
        <v>1.9859060979343099</v>
      </c>
      <c r="D7762" s="4">
        <f t="shared" ref="D7762" si="10364">C7762+C7761</f>
        <v>4.05389097612598</v>
      </c>
      <c r="E7762" s="4">
        <v>0.9</v>
      </c>
      <c r="F7762" s="4">
        <f t="shared" ref="F7762" si="10365">D7762*E7762</f>
        <v>3.648501878513382</v>
      </c>
      <c r="G7762" s="4">
        <f t="shared" ref="G7762:G7810" si="10366">F7762/2</f>
        <v>1.824250939256691</v>
      </c>
      <c r="H7762" s="4"/>
      <c r="I7762" s="6"/>
      <c r="J7762" s="6"/>
    </row>
    <row r="7763" spans="1:10" x14ac:dyDescent="0.25">
      <c r="A7763" s="2">
        <v>43352.666666666664</v>
      </c>
      <c r="B7763" s="3">
        <f t="shared" si="10341"/>
        <v>43352</v>
      </c>
      <c r="C7763" s="4">
        <v>1.86478984901795</v>
      </c>
      <c r="D7763" s="4"/>
      <c r="E7763" s="4">
        <v>0.9</v>
      </c>
      <c r="F7763" s="4"/>
      <c r="G7763" s="4">
        <f t="shared" si="10302"/>
        <v>1.6328171987174069</v>
      </c>
      <c r="H7763" s="4"/>
      <c r="I7763" s="6"/>
      <c r="J7763" s="6"/>
    </row>
    <row r="7764" spans="1:10" x14ac:dyDescent="0.25">
      <c r="A7764" s="2">
        <v>43352.6875</v>
      </c>
      <c r="B7764" s="3">
        <f t="shared" si="10341"/>
        <v>43352</v>
      </c>
      <c r="C7764" s="4">
        <v>1.76369281479851</v>
      </c>
      <c r="D7764" s="4">
        <f t="shared" ref="D7764" si="10367">C7764+C7763</f>
        <v>3.62848266381646</v>
      </c>
      <c r="E7764" s="4">
        <v>0.9</v>
      </c>
      <c r="F7764" s="4">
        <f t="shared" ref="F7764" si="10368">D7764*E7764</f>
        <v>3.2656343974348139</v>
      </c>
      <c r="G7764" s="4">
        <f t="shared" ref="G7764:G7812" si="10369">F7764/2</f>
        <v>1.6328171987174069</v>
      </c>
      <c r="H7764" s="4"/>
      <c r="I7764" s="6"/>
      <c r="J7764" s="6"/>
    </row>
    <row r="7765" spans="1:10" x14ac:dyDescent="0.25">
      <c r="A7765" s="2">
        <v>43352.708333333336</v>
      </c>
      <c r="B7765" s="3">
        <f t="shared" si="10341"/>
        <v>43352</v>
      </c>
      <c r="C7765" s="4">
        <v>1.6515852124957699</v>
      </c>
      <c r="D7765" s="4"/>
      <c r="E7765" s="4">
        <v>0.9</v>
      </c>
      <c r="F7765" s="4"/>
      <c r="G7765" s="4">
        <f t="shared" si="10345"/>
        <v>1.4319243792338312</v>
      </c>
      <c r="H7765" s="4"/>
      <c r="I7765" s="6"/>
      <c r="J7765" s="6"/>
    </row>
    <row r="7766" spans="1:10" x14ac:dyDescent="0.25">
      <c r="A7766" s="2">
        <v>43352.729166666664</v>
      </c>
      <c r="B7766" s="3">
        <f t="shared" si="10341"/>
        <v>43352</v>
      </c>
      <c r="C7766" s="4">
        <v>1.53046896357941</v>
      </c>
      <c r="D7766" s="4">
        <f t="shared" ref="D7766" si="10370">C7766+C7765</f>
        <v>3.1820541760751802</v>
      </c>
      <c r="E7766" s="4">
        <v>0.9</v>
      </c>
      <c r="F7766" s="4">
        <f t="shared" ref="F7766" si="10371">D7766*E7766</f>
        <v>2.8638487584676624</v>
      </c>
      <c r="G7766" s="4">
        <f t="shared" si="10358"/>
        <v>1.4319243792338312</v>
      </c>
      <c r="H7766" s="4"/>
      <c r="I7766" s="6"/>
      <c r="J7766" s="6"/>
    </row>
    <row r="7767" spans="1:10" x14ac:dyDescent="0.25">
      <c r="A7767" s="2">
        <v>43352.75</v>
      </c>
      <c r="B7767" s="3">
        <f t="shared" si="10341"/>
        <v>43352</v>
      </c>
      <c r="C7767" s="4">
        <v>1.39433830364037</v>
      </c>
      <c r="D7767" s="4"/>
      <c r="E7767" s="4">
        <v>0.9</v>
      </c>
      <c r="F7767" s="4"/>
      <c r="G7767" s="4">
        <f t="shared" si="10359"/>
        <v>1.2265272364434481</v>
      </c>
      <c r="H7767" s="4"/>
      <c r="I7767" s="6"/>
      <c r="J7767" s="6"/>
    </row>
    <row r="7768" spans="1:10" x14ac:dyDescent="0.25">
      <c r="A7768" s="2">
        <v>43352.770833333336</v>
      </c>
      <c r="B7768" s="3">
        <f t="shared" si="10341"/>
        <v>43352</v>
      </c>
      <c r="C7768" s="4">
        <v>1.3312777773450699</v>
      </c>
      <c r="D7768" s="4">
        <f t="shared" ref="D7768" si="10372">C7768+C7767</f>
        <v>2.7256160809854402</v>
      </c>
      <c r="E7768" s="4">
        <v>0.9</v>
      </c>
      <c r="F7768" s="4">
        <f t="shared" ref="F7768" si="10373">D7768*E7768</f>
        <v>2.4530544728868962</v>
      </c>
      <c r="G7768" s="4">
        <f t="shared" si="10362"/>
        <v>1.2265272364434481</v>
      </c>
      <c r="H7768" s="4"/>
      <c r="I7768" s="6"/>
      <c r="J7768" s="6"/>
    </row>
    <row r="7769" spans="1:10" x14ac:dyDescent="0.25">
      <c r="A7769" s="2">
        <v>43352.791666666664</v>
      </c>
      <c r="B7769" s="3">
        <f t="shared" si="10341"/>
        <v>43352</v>
      </c>
      <c r="C7769" s="4">
        <v>1.2762249369285501</v>
      </c>
      <c r="D7769" s="4"/>
      <c r="E7769" s="4">
        <v>0.9</v>
      </c>
      <c r="F7769" s="4"/>
      <c r="G7769" s="4">
        <f t="shared" si="10363"/>
        <v>1.1454494169209311</v>
      </c>
      <c r="H7769" s="4"/>
      <c r="I7769" s="6"/>
      <c r="J7769" s="6"/>
    </row>
    <row r="7770" spans="1:10" x14ac:dyDescent="0.25">
      <c r="A7770" s="2">
        <v>43352.8125</v>
      </c>
      <c r="B7770" s="3">
        <f t="shared" si="10341"/>
        <v>43352</v>
      </c>
      <c r="C7770" s="4">
        <v>1.26921821178463</v>
      </c>
      <c r="D7770" s="4">
        <f t="shared" ref="D7770" si="10374">C7770+C7769</f>
        <v>2.5454431487131801</v>
      </c>
      <c r="E7770" s="4">
        <v>0.9</v>
      </c>
      <c r="F7770" s="4">
        <f t="shared" ref="F7770" si="10375">D7770*E7770</f>
        <v>2.2908988338418621</v>
      </c>
      <c r="G7770" s="4">
        <f t="shared" ref="G7770:G7818" si="10376">F7770/2</f>
        <v>1.1454494169209311</v>
      </c>
      <c r="H7770" s="4"/>
      <c r="I7770" s="6"/>
      <c r="J7770" s="6"/>
    </row>
    <row r="7771" spans="1:10" x14ac:dyDescent="0.25">
      <c r="A7771" s="2">
        <v>43352.833333333336</v>
      </c>
      <c r="B7771" s="3">
        <f t="shared" si="10341"/>
        <v>43352</v>
      </c>
      <c r="C7771" s="4">
        <v>1.2782268583982399</v>
      </c>
      <c r="D7771" s="4"/>
      <c r="E7771" s="4">
        <v>0.9</v>
      </c>
      <c r="F7771" s="4"/>
      <c r="G7771" s="4">
        <f t="shared" si="10311"/>
        <v>1.139593796622081</v>
      </c>
      <c r="H7771" s="4"/>
      <c r="I7771" s="6"/>
      <c r="J7771" s="6"/>
    </row>
    <row r="7772" spans="1:10" x14ac:dyDescent="0.25">
      <c r="A7772" s="2">
        <v>43352.854166666664</v>
      </c>
      <c r="B7772" s="3">
        <f t="shared" si="10341"/>
        <v>43352</v>
      </c>
      <c r="C7772" s="4">
        <v>1.25420380076194</v>
      </c>
      <c r="D7772" s="4">
        <f t="shared" ref="D7772" si="10377">C7772+C7771</f>
        <v>2.53243065916018</v>
      </c>
      <c r="E7772" s="4">
        <v>0.9</v>
      </c>
      <c r="F7772" s="4">
        <f t="shared" ref="F7772" si="10378">D7772*E7772</f>
        <v>2.2791875932441621</v>
      </c>
      <c r="G7772" s="4">
        <f t="shared" ref="G7772:G7820" si="10379">F7772/2</f>
        <v>1.139593796622081</v>
      </c>
      <c r="H7772" s="4"/>
      <c r="I7772" s="6"/>
      <c r="J7772" s="6"/>
    </row>
    <row r="7773" spans="1:10" x14ac:dyDescent="0.25">
      <c r="A7773" s="2">
        <v>43352.875</v>
      </c>
      <c r="B7773" s="3">
        <f t="shared" si="10341"/>
        <v>43352</v>
      </c>
      <c r="C7773" s="4">
        <v>1.16311637389096</v>
      </c>
      <c r="D7773" s="4"/>
      <c r="E7773" s="4">
        <v>0.9</v>
      </c>
      <c r="F7773" s="4"/>
      <c r="G7773" s="4">
        <f t="shared" si="10345"/>
        <v>1.0139231763621765</v>
      </c>
      <c r="H7773" s="4"/>
      <c r="I7773" s="6"/>
      <c r="J7773" s="6"/>
    </row>
    <row r="7774" spans="1:10" x14ac:dyDescent="0.25">
      <c r="A7774" s="2">
        <v>43352.895833333336</v>
      </c>
      <c r="B7774" s="3">
        <f t="shared" si="10341"/>
        <v>43352</v>
      </c>
      <c r="C7774" s="4">
        <v>1.09004624024721</v>
      </c>
      <c r="D7774" s="4">
        <f t="shared" ref="D7774" si="10380">C7774+C7773</f>
        <v>2.2531626141381702</v>
      </c>
      <c r="E7774" s="4">
        <v>0.9</v>
      </c>
      <c r="F7774" s="4">
        <f t="shared" ref="F7774" si="10381">D7774*E7774</f>
        <v>2.0278463527243531</v>
      </c>
      <c r="G7774" s="4">
        <f t="shared" si="10358"/>
        <v>1.0139231763621765</v>
      </c>
      <c r="H7774" s="4"/>
      <c r="I7774" s="6"/>
      <c r="J7774" s="6"/>
    </row>
    <row r="7775" spans="1:10" x14ac:dyDescent="0.25">
      <c r="A7775" s="2">
        <v>43352.916666666664</v>
      </c>
      <c r="B7775" s="3">
        <f t="shared" si="10341"/>
        <v>43352</v>
      </c>
      <c r="C7775" s="4">
        <v>1.02398283174738</v>
      </c>
      <c r="D7775" s="4"/>
      <c r="E7775" s="4">
        <v>0.9</v>
      </c>
      <c r="F7775" s="4"/>
      <c r="G7775" s="4">
        <f t="shared" si="10359"/>
        <v>0.9035672553454136</v>
      </c>
      <c r="H7775" s="4"/>
      <c r="I7775" s="6"/>
      <c r="J7775" s="6"/>
    </row>
    <row r="7776" spans="1:10" x14ac:dyDescent="0.25">
      <c r="A7776" s="2">
        <v>43352.9375</v>
      </c>
      <c r="B7776" s="3">
        <f t="shared" si="10341"/>
        <v>43352</v>
      </c>
      <c r="C7776" s="4">
        <v>0.98394440235353897</v>
      </c>
      <c r="D7776" s="4">
        <f t="shared" ref="D7776" si="10382">C7776+C7775</f>
        <v>2.0079272341009191</v>
      </c>
      <c r="E7776" s="4">
        <v>0.9</v>
      </c>
      <c r="F7776" s="4">
        <f t="shared" ref="F7776" si="10383">D7776*E7776</f>
        <v>1.8071345106908272</v>
      </c>
      <c r="G7776" s="4">
        <f t="shared" si="10362"/>
        <v>0.9035672553454136</v>
      </c>
      <c r="H7776" s="4"/>
      <c r="I7776" s="6"/>
      <c r="J7776" s="6"/>
    </row>
    <row r="7777" spans="1:10" x14ac:dyDescent="0.25">
      <c r="A7777" s="2">
        <v>43352.958333333336</v>
      </c>
      <c r="B7777" s="3">
        <f t="shared" si="10341"/>
        <v>43352</v>
      </c>
      <c r="C7777" s="4">
        <v>0.97493575573992597</v>
      </c>
      <c r="D7777" s="4"/>
      <c r="E7777" s="4">
        <v>0.9</v>
      </c>
      <c r="F7777" s="4"/>
      <c r="G7777" s="4">
        <f t="shared" si="10363"/>
        <v>0.86843353355232034</v>
      </c>
      <c r="H7777" s="4"/>
      <c r="I7777" s="6"/>
      <c r="J7777" s="6"/>
    </row>
    <row r="7778" spans="1:10" x14ac:dyDescent="0.25">
      <c r="A7778" s="2">
        <v>43352.979166666664</v>
      </c>
      <c r="B7778" s="3">
        <f t="shared" si="10341"/>
        <v>43352</v>
      </c>
      <c r="C7778" s="4">
        <v>0.95491654104300805</v>
      </c>
      <c r="D7778" s="4">
        <f t="shared" ref="D7778" si="10384">C7778+C7777</f>
        <v>1.9298522967829341</v>
      </c>
      <c r="E7778" s="4">
        <v>0.9</v>
      </c>
      <c r="F7778" s="4">
        <f t="shared" ref="F7778" si="10385">D7778*E7778</f>
        <v>1.7368670671046407</v>
      </c>
      <c r="G7778" s="4">
        <f t="shared" ref="G7778:G7826" si="10386">F7778/2</f>
        <v>0.86843353355232034</v>
      </c>
      <c r="H7778" s="4">
        <f>ROUND(SUM(G7731:G7778),1)</f>
        <v>61.7</v>
      </c>
      <c r="I7778" s="6">
        <v>39.723903777328616</v>
      </c>
      <c r="J7778" s="6">
        <f>H7778*I7778</f>
        <v>2450.9648630611755</v>
      </c>
    </row>
    <row r="7779" spans="1:10" x14ac:dyDescent="0.25">
      <c r="A7779" s="2">
        <v>43353</v>
      </c>
      <c r="B7779" s="3">
        <f t="shared" si="10341"/>
        <v>43353</v>
      </c>
      <c r="C7779" s="4">
        <v>0.73370421864205904</v>
      </c>
      <c r="D7779" s="4"/>
      <c r="E7779" s="4">
        <v>0.9</v>
      </c>
      <c r="F7779" s="4"/>
      <c r="G7779" s="4">
        <f t="shared" ref="G7779:G7827" si="10387">F7780/2</f>
        <v>0.65447817647900453</v>
      </c>
      <c r="H7779" s="4"/>
      <c r="I7779" s="6"/>
      <c r="J7779" s="6"/>
    </row>
    <row r="7780" spans="1:10" x14ac:dyDescent="0.25">
      <c r="A7780" s="2">
        <v>43353.020833333336</v>
      </c>
      <c r="B7780" s="3">
        <f t="shared" si="10341"/>
        <v>43353</v>
      </c>
      <c r="C7780" s="4">
        <v>0.72069172908906198</v>
      </c>
      <c r="D7780" s="4">
        <f t="shared" ref="D7780" si="10388">C7780+C7779</f>
        <v>1.454395947731121</v>
      </c>
      <c r="E7780" s="4">
        <v>0.9</v>
      </c>
      <c r="F7780" s="4">
        <f t="shared" ref="F7780" si="10389">D7780*E7780</f>
        <v>1.3089563529580091</v>
      </c>
      <c r="G7780" s="4">
        <f t="shared" si="10322"/>
        <v>0.65447817647900453</v>
      </c>
      <c r="H7780" s="4"/>
      <c r="I7780" s="6"/>
      <c r="J7780" s="6"/>
    </row>
    <row r="7781" spans="1:10" x14ac:dyDescent="0.25">
      <c r="A7781" s="2">
        <v>43353.041666666664</v>
      </c>
      <c r="B7781" s="3">
        <f t="shared" si="10341"/>
        <v>43353</v>
      </c>
      <c r="C7781" s="4">
        <v>0.69967155365729805</v>
      </c>
      <c r="D7781" s="4"/>
      <c r="E7781" s="4">
        <v>0.9</v>
      </c>
      <c r="F7781" s="4"/>
      <c r="G7781" s="4">
        <f t="shared" si="10323"/>
        <v>0.62610093964612312</v>
      </c>
      <c r="H7781" s="4"/>
      <c r="I7781" s="6"/>
      <c r="J7781" s="6"/>
    </row>
    <row r="7782" spans="1:10" x14ac:dyDescent="0.25">
      <c r="A7782" s="2">
        <v>43353.0625</v>
      </c>
      <c r="B7782" s="3">
        <f t="shared" si="10341"/>
        <v>43353</v>
      </c>
      <c r="C7782" s="4">
        <v>0.69166386777853095</v>
      </c>
      <c r="D7782" s="4">
        <f t="shared" ref="D7782" si="10390">C7782+C7781</f>
        <v>1.3913354214358291</v>
      </c>
      <c r="E7782" s="4">
        <v>0.9</v>
      </c>
      <c r="F7782" s="4">
        <f t="shared" ref="F7782" si="10391">D7782*E7782</f>
        <v>1.2522018792922462</v>
      </c>
      <c r="G7782" s="4">
        <f t="shared" ref="G7782:G7838" si="10392">F7782/2</f>
        <v>0.62610093964612312</v>
      </c>
      <c r="H7782" s="4"/>
      <c r="I7782" s="6"/>
      <c r="J7782" s="6"/>
    </row>
    <row r="7783" spans="1:10" x14ac:dyDescent="0.25">
      <c r="A7783" s="2">
        <v>43353.083333333336</v>
      </c>
      <c r="B7783" s="3">
        <f t="shared" si="10341"/>
        <v>43353</v>
      </c>
      <c r="C7783" s="4">
        <v>0.66864177087707499</v>
      </c>
      <c r="D7783" s="4"/>
      <c r="E7783" s="4">
        <v>0.9</v>
      </c>
      <c r="F7783" s="4"/>
      <c r="G7783" s="4">
        <f t="shared" ref="G7783:G7839" si="10393">F7784/2</f>
        <v>0.59817413514392193</v>
      </c>
      <c r="H7783" s="4"/>
      <c r="I7783" s="6"/>
      <c r="J7783" s="6"/>
    </row>
    <row r="7784" spans="1:10" x14ac:dyDescent="0.25">
      <c r="A7784" s="2">
        <v>43353.104166666664</v>
      </c>
      <c r="B7784" s="3">
        <f t="shared" si="10341"/>
        <v>43353</v>
      </c>
      <c r="C7784" s="4">
        <v>0.660634084998307</v>
      </c>
      <c r="D7784" s="4">
        <f t="shared" ref="D7784" si="10394">C7784+C7783</f>
        <v>1.3292758558753821</v>
      </c>
      <c r="E7784" s="4">
        <v>0.9</v>
      </c>
      <c r="F7784" s="4">
        <f t="shared" ref="F7784" si="10395">D7784*E7784</f>
        <v>1.1963482702878439</v>
      </c>
      <c r="G7784" s="4">
        <f t="shared" ref="G7784:G7840" si="10396">F7784/2</f>
        <v>0.59817413514392193</v>
      </c>
      <c r="H7784" s="4"/>
      <c r="I7784" s="6"/>
      <c r="J7784" s="6"/>
    </row>
    <row r="7785" spans="1:10" x14ac:dyDescent="0.25">
      <c r="A7785" s="2">
        <v>43353.125</v>
      </c>
      <c r="B7785" s="3">
        <f t="shared" si="10341"/>
        <v>43353</v>
      </c>
      <c r="C7785" s="4">
        <v>0.64061487030138897</v>
      </c>
      <c r="D7785" s="4"/>
      <c r="E7785" s="4">
        <v>0.9</v>
      </c>
      <c r="F7785" s="4"/>
      <c r="G7785" s="4">
        <f t="shared" ref="G7785:G7841" si="10397">F7786/2</f>
        <v>0.57340035695648528</v>
      </c>
      <c r="H7785" s="4"/>
      <c r="I7785" s="6"/>
      <c r="J7785" s="6"/>
    </row>
    <row r="7786" spans="1:10" x14ac:dyDescent="0.25">
      <c r="A7786" s="2">
        <v>43353.145833333336</v>
      </c>
      <c r="B7786" s="3">
        <f t="shared" si="10341"/>
        <v>43353</v>
      </c>
      <c r="C7786" s="4">
        <v>0.633608145157467</v>
      </c>
      <c r="D7786" s="4">
        <f t="shared" ref="D7786" si="10398">C7786+C7785</f>
        <v>1.2742230154588561</v>
      </c>
      <c r="E7786" s="4">
        <v>0.9</v>
      </c>
      <c r="F7786" s="4">
        <f t="shared" ref="F7786" si="10399">D7786*E7786</f>
        <v>1.1468007139129706</v>
      </c>
      <c r="G7786" s="4">
        <f t="shared" si="10330"/>
        <v>0.57340035695648528</v>
      </c>
      <c r="H7786" s="4"/>
      <c r="I7786" s="6"/>
      <c r="J7786" s="6"/>
    </row>
    <row r="7787" spans="1:10" x14ac:dyDescent="0.25">
      <c r="A7787" s="2">
        <v>43353.166666666664</v>
      </c>
      <c r="B7787" s="3">
        <f t="shared" si="10341"/>
        <v>43353</v>
      </c>
      <c r="C7787" s="4">
        <v>0.61258796972570295</v>
      </c>
      <c r="D7787" s="4"/>
      <c r="E7787" s="4">
        <v>0.9</v>
      </c>
      <c r="F7787" s="4"/>
      <c r="G7787" s="4">
        <f t="shared" ref="G7787:G7835" si="10400">F7788/2</f>
        <v>0.54862657876904852</v>
      </c>
      <c r="H7787" s="4"/>
      <c r="I7787" s="6"/>
      <c r="J7787" s="6"/>
    </row>
    <row r="7788" spans="1:10" x14ac:dyDescent="0.25">
      <c r="A7788" s="2">
        <v>43353.1875</v>
      </c>
      <c r="B7788" s="3">
        <f t="shared" si="10341"/>
        <v>43353</v>
      </c>
      <c r="C7788" s="4">
        <v>0.60658220531662699</v>
      </c>
      <c r="D7788" s="4">
        <f t="shared" ref="D7788" si="10401">C7788+C7787</f>
        <v>1.2191701750423301</v>
      </c>
      <c r="E7788" s="4">
        <v>0.9</v>
      </c>
      <c r="F7788" s="4">
        <f t="shared" ref="F7788" si="10402">D7788*E7788</f>
        <v>1.097253157538097</v>
      </c>
      <c r="G7788" s="4">
        <f t="shared" si="10333"/>
        <v>0.54862657876904852</v>
      </c>
      <c r="H7788" s="4"/>
      <c r="I7788" s="6"/>
      <c r="J7788" s="6"/>
    </row>
    <row r="7789" spans="1:10" x14ac:dyDescent="0.25">
      <c r="A7789" s="2">
        <v>43353.208333333336</v>
      </c>
      <c r="B7789" s="3">
        <f t="shared" si="10341"/>
        <v>43353</v>
      </c>
      <c r="C7789" s="4">
        <v>0.60958508752116503</v>
      </c>
      <c r="D7789" s="4"/>
      <c r="E7789" s="4">
        <v>0.9</v>
      </c>
      <c r="F7789" s="4"/>
      <c r="G7789" s="4">
        <f t="shared" si="10323"/>
        <v>0.55358133440653579</v>
      </c>
      <c r="H7789" s="4"/>
      <c r="I7789" s="6"/>
      <c r="J7789" s="6"/>
    </row>
    <row r="7790" spans="1:10" x14ac:dyDescent="0.25">
      <c r="A7790" s="2">
        <v>43353.229166666664</v>
      </c>
      <c r="B7790" s="3">
        <f t="shared" si="10341"/>
        <v>43353</v>
      </c>
      <c r="C7790" s="4">
        <v>0.62059565560447005</v>
      </c>
      <c r="D7790" s="4">
        <f t="shared" ref="D7790" si="10403">C7790+C7789</f>
        <v>1.2301807431256351</v>
      </c>
      <c r="E7790" s="4">
        <v>0.9</v>
      </c>
      <c r="F7790" s="4">
        <f t="shared" ref="F7790" si="10404">D7790*E7790</f>
        <v>1.1071626688130716</v>
      </c>
      <c r="G7790" s="4">
        <f t="shared" si="10392"/>
        <v>0.55358133440653579</v>
      </c>
      <c r="H7790" s="4"/>
      <c r="I7790" s="6"/>
      <c r="J7790" s="6"/>
    </row>
    <row r="7791" spans="1:10" x14ac:dyDescent="0.25">
      <c r="A7791" s="2">
        <v>43353.25</v>
      </c>
      <c r="B7791" s="3">
        <f t="shared" si="10341"/>
        <v>43353</v>
      </c>
      <c r="C7791" s="4">
        <v>0.62560045927870001</v>
      </c>
      <c r="D7791" s="4"/>
      <c r="E7791" s="4">
        <v>0.9</v>
      </c>
      <c r="F7791" s="4"/>
      <c r="G7791" s="4">
        <f t="shared" si="10393"/>
        <v>0.57249949229512387</v>
      </c>
      <c r="H7791" s="4"/>
      <c r="I7791" s="6"/>
      <c r="J7791" s="6"/>
    </row>
    <row r="7792" spans="1:10" x14ac:dyDescent="0.25">
      <c r="A7792" s="2">
        <v>43353.270833333336</v>
      </c>
      <c r="B7792" s="3">
        <f t="shared" si="10341"/>
        <v>43353</v>
      </c>
      <c r="C7792" s="4">
        <v>0.64662063471046405</v>
      </c>
      <c r="D7792" s="4">
        <f t="shared" ref="D7792" si="10405">C7792+C7791</f>
        <v>1.2722210939891641</v>
      </c>
      <c r="E7792" s="4">
        <v>0.9</v>
      </c>
      <c r="F7792" s="4">
        <f t="shared" ref="F7792" si="10406">D7792*E7792</f>
        <v>1.1449989845902477</v>
      </c>
      <c r="G7792" s="4">
        <f t="shared" si="10396"/>
        <v>0.57249949229512387</v>
      </c>
      <c r="H7792" s="4"/>
      <c r="I7792" s="6"/>
      <c r="J7792" s="6"/>
    </row>
    <row r="7793" spans="1:10" x14ac:dyDescent="0.25">
      <c r="A7793" s="2">
        <v>43353.291666666664</v>
      </c>
      <c r="B7793" s="3">
        <f t="shared" si="10341"/>
        <v>43353</v>
      </c>
      <c r="C7793" s="4">
        <v>0.68065329969522603</v>
      </c>
      <c r="D7793" s="4"/>
      <c r="E7793" s="4">
        <v>0.9</v>
      </c>
      <c r="F7793" s="4"/>
      <c r="G7793" s="4">
        <f t="shared" si="10397"/>
        <v>0.6319565599449718</v>
      </c>
      <c r="H7793" s="4"/>
      <c r="I7793" s="6"/>
      <c r="J7793" s="6"/>
    </row>
    <row r="7794" spans="1:10" x14ac:dyDescent="0.25">
      <c r="A7794" s="2">
        <v>43353.3125</v>
      </c>
      <c r="B7794" s="3">
        <f t="shared" si="10341"/>
        <v>43353</v>
      </c>
      <c r="C7794" s="4">
        <v>0.72369461129360002</v>
      </c>
      <c r="D7794" s="4">
        <f t="shared" ref="D7794" si="10407">C7794+C7793</f>
        <v>1.4043479109888262</v>
      </c>
      <c r="E7794" s="4">
        <v>0.9</v>
      </c>
      <c r="F7794" s="4">
        <f t="shared" ref="F7794" si="10408">D7794*E7794</f>
        <v>1.2639131198899436</v>
      </c>
      <c r="G7794" s="4">
        <f t="shared" si="10340"/>
        <v>0.6319565599449718</v>
      </c>
      <c r="H7794" s="4"/>
      <c r="I7794" s="6"/>
      <c r="J7794" s="6"/>
    </row>
    <row r="7795" spans="1:10" x14ac:dyDescent="0.25">
      <c r="A7795" s="2">
        <v>43353.333333333336</v>
      </c>
      <c r="B7795" s="3">
        <f t="shared" si="10341"/>
        <v>43353</v>
      </c>
      <c r="C7795" s="4">
        <v>0.81978684183880801</v>
      </c>
      <c r="D7795" s="4"/>
      <c r="E7795" s="4">
        <v>0.9</v>
      </c>
      <c r="F7795" s="4"/>
      <c r="G7795" s="4">
        <f t="shared" ref="G7795:G7843" si="10409">F7796/2</f>
        <v>0.78240095839231338</v>
      </c>
      <c r="H7795" s="4"/>
      <c r="I7795" s="6"/>
      <c r="J7795" s="6"/>
    </row>
    <row r="7796" spans="1:10" x14ac:dyDescent="0.25">
      <c r="A7796" s="2">
        <v>43353.354166666664</v>
      </c>
      <c r="B7796" s="3">
        <f t="shared" si="10341"/>
        <v>43353</v>
      </c>
      <c r="C7796" s="4">
        <v>0.91888195458855504</v>
      </c>
      <c r="D7796" s="4">
        <f t="shared" ref="D7796" si="10410">C7796+C7795</f>
        <v>1.7386687964273631</v>
      </c>
      <c r="E7796" s="4">
        <v>0.9</v>
      </c>
      <c r="F7796" s="4">
        <f t="shared" ref="F7796" si="10411">D7796*E7796</f>
        <v>1.5648019167846268</v>
      </c>
      <c r="G7796" s="4">
        <f t="shared" si="10344"/>
        <v>0.78240095839231338</v>
      </c>
      <c r="H7796" s="4"/>
      <c r="I7796" s="6"/>
      <c r="J7796" s="6"/>
    </row>
    <row r="7797" spans="1:10" x14ac:dyDescent="0.25">
      <c r="A7797" s="2">
        <v>43353.375</v>
      </c>
      <c r="B7797" s="3">
        <f t="shared" si="10341"/>
        <v>43353</v>
      </c>
      <c r="C7797" s="4">
        <v>1.3342806595496099</v>
      </c>
      <c r="D7797" s="4"/>
      <c r="E7797" s="4">
        <v>0.9</v>
      </c>
      <c r="F7797" s="4"/>
      <c r="G7797" s="4">
        <f t="shared" si="10345"/>
        <v>1.2346350183957013</v>
      </c>
      <c r="H7797" s="4"/>
      <c r="I7797" s="6"/>
      <c r="J7797" s="6"/>
    </row>
    <row r="7798" spans="1:10" x14ac:dyDescent="0.25">
      <c r="A7798" s="2">
        <v>43353.395833333336</v>
      </c>
      <c r="B7798" s="3">
        <f t="shared" si="10341"/>
        <v>43353</v>
      </c>
      <c r="C7798" s="4">
        <v>1.40935271466306</v>
      </c>
      <c r="D7798" s="4">
        <f t="shared" ref="D7798" si="10412">C7798+C7797</f>
        <v>2.7436333742126697</v>
      </c>
      <c r="E7798" s="4">
        <v>0.9</v>
      </c>
      <c r="F7798" s="4">
        <f t="shared" ref="F7798" si="10413">D7798*E7798</f>
        <v>2.4692700367914027</v>
      </c>
      <c r="G7798" s="4">
        <f t="shared" si="10392"/>
        <v>1.2346350183957013</v>
      </c>
      <c r="H7798" s="4"/>
      <c r="I7798" s="6"/>
      <c r="J7798" s="6"/>
    </row>
    <row r="7799" spans="1:10" x14ac:dyDescent="0.25">
      <c r="A7799" s="2">
        <v>43353.416666666664</v>
      </c>
      <c r="B7799" s="3">
        <f t="shared" si="10341"/>
        <v>43353</v>
      </c>
      <c r="C7799" s="4">
        <v>1.44538730111751</v>
      </c>
      <c r="D7799" s="4"/>
      <c r="E7799" s="4">
        <v>0.9</v>
      </c>
      <c r="F7799" s="4"/>
      <c r="G7799" s="4">
        <f t="shared" si="10393"/>
        <v>1.3179649995716221</v>
      </c>
      <c r="H7799" s="4"/>
      <c r="I7799" s="6"/>
      <c r="J7799" s="6"/>
    </row>
    <row r="7800" spans="1:10" x14ac:dyDescent="0.25">
      <c r="A7800" s="2">
        <v>43353.4375</v>
      </c>
      <c r="B7800" s="3">
        <f t="shared" si="10341"/>
        <v>43353</v>
      </c>
      <c r="C7800" s="4">
        <v>1.4834238090416501</v>
      </c>
      <c r="D7800" s="4">
        <f t="shared" ref="D7800" si="10414">C7800+C7799</f>
        <v>2.9288111101591601</v>
      </c>
      <c r="E7800" s="4">
        <v>0.9</v>
      </c>
      <c r="F7800" s="4">
        <f t="shared" ref="F7800" si="10415">D7800*E7800</f>
        <v>2.6359299991432441</v>
      </c>
      <c r="G7800" s="4">
        <f t="shared" si="10396"/>
        <v>1.3179649995716221</v>
      </c>
      <c r="H7800" s="4"/>
      <c r="I7800" s="6"/>
      <c r="J7800" s="6"/>
    </row>
    <row r="7801" spans="1:10" x14ac:dyDescent="0.25">
      <c r="A7801" s="2">
        <v>43353.458333333336</v>
      </c>
      <c r="B7801" s="3">
        <f t="shared" si="10341"/>
        <v>43353</v>
      </c>
      <c r="C7801" s="4">
        <v>1.4974372593295</v>
      </c>
      <c r="D7801" s="4"/>
      <c r="E7801" s="4">
        <v>0.9</v>
      </c>
      <c r="F7801" s="4"/>
      <c r="G7801" s="4">
        <f t="shared" si="10397"/>
        <v>1.3612065033169665</v>
      </c>
      <c r="H7801" s="4"/>
      <c r="I7801" s="6"/>
      <c r="J7801" s="6"/>
    </row>
    <row r="7802" spans="1:10" x14ac:dyDescent="0.25">
      <c r="A7802" s="2">
        <v>43353.479166666664</v>
      </c>
      <c r="B7802" s="3">
        <f t="shared" si="10341"/>
        <v>43353</v>
      </c>
      <c r="C7802" s="4">
        <v>1.5274660813748699</v>
      </c>
      <c r="D7802" s="4">
        <f t="shared" ref="D7802" si="10416">C7802+C7801</f>
        <v>3.0249033407043697</v>
      </c>
      <c r="E7802" s="4">
        <v>0.9</v>
      </c>
      <c r="F7802" s="4">
        <f t="shared" ref="F7802" si="10417">D7802*E7802</f>
        <v>2.7224130066339329</v>
      </c>
      <c r="G7802" s="4">
        <f t="shared" si="10352"/>
        <v>1.3612065033169665</v>
      </c>
      <c r="H7802" s="4"/>
      <c r="I7802" s="6"/>
      <c r="J7802" s="6"/>
    </row>
    <row r="7803" spans="1:10" x14ac:dyDescent="0.25">
      <c r="A7803" s="2">
        <v>43353.5</v>
      </c>
      <c r="B7803" s="3">
        <f t="shared" si="10341"/>
        <v>43353</v>
      </c>
      <c r="C7803" s="4">
        <v>1.52846704210972</v>
      </c>
      <c r="D7803" s="4"/>
      <c r="E7803" s="4">
        <v>0.9</v>
      </c>
      <c r="F7803" s="4"/>
      <c r="G7803" s="4">
        <f t="shared" ref="G7803:G7851" si="10418">F7804/2</f>
        <v>1.3679629882771771</v>
      </c>
      <c r="H7803" s="4"/>
      <c r="I7803" s="6"/>
      <c r="J7803" s="6"/>
    </row>
    <row r="7804" spans="1:10" x14ac:dyDescent="0.25">
      <c r="A7804" s="2">
        <v>43353.520833333336</v>
      </c>
      <c r="B7804" s="3">
        <f t="shared" si="10341"/>
        <v>43353</v>
      </c>
      <c r="C7804" s="4">
        <v>1.51145070961734</v>
      </c>
      <c r="D7804" s="4">
        <f t="shared" ref="D7804" si="10419">C7804+C7803</f>
        <v>3.0399177517270601</v>
      </c>
      <c r="E7804" s="4">
        <v>0.9</v>
      </c>
      <c r="F7804" s="4">
        <f t="shared" ref="F7804" si="10420">D7804*E7804</f>
        <v>2.7359259765543542</v>
      </c>
      <c r="G7804" s="4">
        <f t="shared" si="10355"/>
        <v>1.3679629882771771</v>
      </c>
      <c r="H7804" s="4"/>
      <c r="I7804" s="6"/>
      <c r="J7804" s="6"/>
    </row>
    <row r="7805" spans="1:10" x14ac:dyDescent="0.25">
      <c r="A7805" s="2">
        <v>43353.541666666664</v>
      </c>
      <c r="B7805" s="3">
        <f t="shared" si="10341"/>
        <v>43353</v>
      </c>
      <c r="C7805" s="4">
        <v>1.4894295734507299</v>
      </c>
      <c r="D7805" s="4"/>
      <c r="E7805" s="4">
        <v>0.9</v>
      </c>
      <c r="F7805" s="4"/>
      <c r="G7805" s="4">
        <f t="shared" si="10345"/>
        <v>1.3310275371613607</v>
      </c>
      <c r="H7805" s="4"/>
      <c r="I7805" s="6"/>
      <c r="J7805" s="6"/>
    </row>
    <row r="7806" spans="1:10" x14ac:dyDescent="0.25">
      <c r="A7806" s="2">
        <v>43353.5625</v>
      </c>
      <c r="B7806" s="3">
        <f t="shared" si="10341"/>
        <v>43353</v>
      </c>
      <c r="C7806" s="4">
        <v>1.4684093980189601</v>
      </c>
      <c r="D7806" s="4">
        <f t="shared" ref="D7806" si="10421">C7806+C7805</f>
        <v>2.9578389714696902</v>
      </c>
      <c r="E7806" s="4">
        <v>0.9</v>
      </c>
      <c r="F7806" s="4">
        <f t="shared" ref="F7806" si="10422">D7806*E7806</f>
        <v>2.6620550743227214</v>
      </c>
      <c r="G7806" s="4">
        <f t="shared" si="10358"/>
        <v>1.3310275371613607</v>
      </c>
      <c r="H7806" s="4"/>
      <c r="I7806" s="6"/>
      <c r="J7806" s="6"/>
    </row>
    <row r="7807" spans="1:10" x14ac:dyDescent="0.25">
      <c r="A7807" s="2">
        <v>43353.583333333336</v>
      </c>
      <c r="B7807" s="3">
        <f t="shared" si="10341"/>
        <v>43353</v>
      </c>
      <c r="C7807" s="4">
        <v>1.4483901833220501</v>
      </c>
      <c r="D7807" s="4"/>
      <c r="E7807" s="4">
        <v>0.9</v>
      </c>
      <c r="F7807" s="4"/>
      <c r="G7807" s="4">
        <f t="shared" si="10359"/>
        <v>1.2877860334160205</v>
      </c>
      <c r="H7807" s="4"/>
      <c r="I7807" s="6"/>
      <c r="J7807" s="6"/>
    </row>
    <row r="7808" spans="1:10" x14ac:dyDescent="0.25">
      <c r="A7808" s="2">
        <v>43353.604166666664</v>
      </c>
      <c r="B7808" s="3">
        <f t="shared" si="10341"/>
        <v>43353</v>
      </c>
      <c r="C7808" s="4">
        <v>1.4133565576024401</v>
      </c>
      <c r="D7808" s="4">
        <f t="shared" ref="D7808" si="10423">C7808+C7807</f>
        <v>2.8617467409244899</v>
      </c>
      <c r="E7808" s="4">
        <v>0.9</v>
      </c>
      <c r="F7808" s="4">
        <f t="shared" ref="F7808" si="10424">D7808*E7808</f>
        <v>2.575572066832041</v>
      </c>
      <c r="G7808" s="4">
        <f t="shared" si="10362"/>
        <v>1.2877860334160205</v>
      </c>
      <c r="H7808" s="4"/>
      <c r="I7808" s="6"/>
      <c r="J7808" s="6"/>
    </row>
    <row r="7809" spans="1:10" x14ac:dyDescent="0.25">
      <c r="A7809" s="2">
        <v>43353.625</v>
      </c>
      <c r="B7809" s="3">
        <f t="shared" si="10341"/>
        <v>43353</v>
      </c>
      <c r="C7809" s="4">
        <v>1.4003440680494399</v>
      </c>
      <c r="D7809" s="4"/>
      <c r="E7809" s="4">
        <v>0.9</v>
      </c>
      <c r="F7809" s="4"/>
      <c r="G7809" s="4">
        <f t="shared" si="10363"/>
        <v>1.2436436650093112</v>
      </c>
      <c r="H7809" s="4"/>
      <c r="I7809" s="6"/>
      <c r="J7809" s="6"/>
    </row>
    <row r="7810" spans="1:10" x14ac:dyDescent="0.25">
      <c r="A7810" s="2">
        <v>43353.645833333336</v>
      </c>
      <c r="B7810" s="3">
        <f t="shared" si="10341"/>
        <v>43353</v>
      </c>
      <c r="C7810" s="4">
        <v>1.3633085208601401</v>
      </c>
      <c r="D7810" s="4">
        <f t="shared" ref="D7810" si="10425">C7810+C7809</f>
        <v>2.7636525889095802</v>
      </c>
      <c r="E7810" s="4">
        <v>0.9</v>
      </c>
      <c r="F7810" s="4">
        <f t="shared" ref="F7810" si="10426">D7810*E7810</f>
        <v>2.4872873300186225</v>
      </c>
      <c r="G7810" s="4">
        <f t="shared" si="10366"/>
        <v>1.2436436650093112</v>
      </c>
      <c r="H7810" s="4"/>
      <c r="I7810" s="6"/>
      <c r="J7810" s="6"/>
    </row>
    <row r="7811" spans="1:10" x14ac:dyDescent="0.25">
      <c r="A7811" s="2">
        <v>43353.666666666664</v>
      </c>
      <c r="B7811" s="3">
        <f t="shared" si="10341"/>
        <v>43353</v>
      </c>
      <c r="C7811" s="4">
        <v>1.33828450248899</v>
      </c>
      <c r="D7811" s="4"/>
      <c r="E7811" s="4">
        <v>0.9</v>
      </c>
      <c r="F7811" s="4"/>
      <c r="G7811" s="4">
        <f t="shared" ref="G7811:G7859" si="10427">F7812/2</f>
        <v>1.1868891913435455</v>
      </c>
      <c r="H7811" s="4"/>
      <c r="I7811" s="6"/>
      <c r="J7811" s="6"/>
    </row>
    <row r="7812" spans="1:10" x14ac:dyDescent="0.25">
      <c r="A7812" s="2">
        <v>43353.6875</v>
      </c>
      <c r="B7812" s="3">
        <f t="shared" ref="B7812:B7875" si="10428">DATE(YEAR(A7812),MONTH(A7812),DAY(A7812))</f>
        <v>43353</v>
      </c>
      <c r="C7812" s="4">
        <v>1.29924703383</v>
      </c>
      <c r="D7812" s="4">
        <f t="shared" ref="D7812" si="10429">C7812+C7811</f>
        <v>2.6375315363189902</v>
      </c>
      <c r="E7812" s="4">
        <v>0.9</v>
      </c>
      <c r="F7812" s="4">
        <f t="shared" ref="F7812" si="10430">D7812*E7812</f>
        <v>2.3737783826870911</v>
      </c>
      <c r="G7812" s="4">
        <f t="shared" si="10369"/>
        <v>1.1868891913435455</v>
      </c>
      <c r="H7812" s="4"/>
      <c r="I7812" s="6"/>
      <c r="J7812" s="6"/>
    </row>
    <row r="7813" spans="1:10" x14ac:dyDescent="0.25">
      <c r="A7813" s="2">
        <v>43353.708333333336</v>
      </c>
      <c r="B7813" s="3">
        <f t="shared" si="10428"/>
        <v>43353</v>
      </c>
      <c r="C7813" s="4">
        <v>1.2902383872163901</v>
      </c>
      <c r="D7813" s="4"/>
      <c r="E7813" s="4">
        <v>0.9</v>
      </c>
      <c r="F7813" s="4"/>
      <c r="G7813" s="4">
        <f t="shared" ref="G7813:G7869" si="10431">F7814/2</f>
        <v>1.1481520109050125</v>
      </c>
      <c r="H7813" s="4"/>
      <c r="I7813" s="6"/>
      <c r="J7813" s="6"/>
    </row>
    <row r="7814" spans="1:10" x14ac:dyDescent="0.25">
      <c r="A7814" s="2">
        <v>43353.729166666664</v>
      </c>
      <c r="B7814" s="3">
        <f t="shared" si="10428"/>
        <v>43353</v>
      </c>
      <c r="C7814" s="4">
        <v>1.2612105259058599</v>
      </c>
      <c r="D7814" s="4">
        <f t="shared" ref="D7814" si="10432">C7814+C7813</f>
        <v>2.55144891312225</v>
      </c>
      <c r="E7814" s="4">
        <v>0.9</v>
      </c>
      <c r="F7814" s="4">
        <f t="shared" ref="F7814" si="10433">D7814*E7814</f>
        <v>2.296304021810025</v>
      </c>
      <c r="G7814" s="4">
        <f t="shared" si="10358"/>
        <v>1.1481520109050125</v>
      </c>
      <c r="H7814" s="4"/>
      <c r="I7814" s="6"/>
      <c r="J7814" s="6"/>
    </row>
    <row r="7815" spans="1:10" x14ac:dyDescent="0.25">
      <c r="A7815" s="2">
        <v>43353.75</v>
      </c>
      <c r="B7815" s="3">
        <f t="shared" si="10428"/>
        <v>43353</v>
      </c>
      <c r="C7815" s="4">
        <v>1.1871394315272601</v>
      </c>
      <c r="D7815" s="4"/>
      <c r="E7815" s="4">
        <v>0.9</v>
      </c>
      <c r="F7815" s="4"/>
      <c r="G7815" s="4">
        <f t="shared" si="10359"/>
        <v>1.0382465222189281</v>
      </c>
      <c r="H7815" s="4"/>
      <c r="I7815" s="6"/>
      <c r="J7815" s="6"/>
    </row>
    <row r="7816" spans="1:10" x14ac:dyDescent="0.25">
      <c r="A7816" s="2">
        <v>43353.770833333336</v>
      </c>
      <c r="B7816" s="3">
        <f t="shared" si="10428"/>
        <v>43353</v>
      </c>
      <c r="C7816" s="4">
        <v>1.1200750622925799</v>
      </c>
      <c r="D7816" s="4">
        <f t="shared" ref="D7816" si="10434">C7816+C7815</f>
        <v>2.3072144938198402</v>
      </c>
      <c r="E7816" s="4">
        <v>0.9</v>
      </c>
      <c r="F7816" s="4">
        <f t="shared" ref="F7816" si="10435">D7816*E7816</f>
        <v>2.0764930444378562</v>
      </c>
      <c r="G7816" s="4">
        <f t="shared" si="10362"/>
        <v>1.0382465222189281</v>
      </c>
      <c r="H7816" s="4"/>
      <c r="I7816" s="6"/>
      <c r="J7816" s="6"/>
    </row>
    <row r="7817" spans="1:10" x14ac:dyDescent="0.25">
      <c r="A7817" s="2">
        <v>43353.791666666664</v>
      </c>
      <c r="B7817" s="3">
        <f t="shared" si="10428"/>
        <v>43353</v>
      </c>
      <c r="C7817" s="4">
        <v>1.09304912245174</v>
      </c>
      <c r="D7817" s="4"/>
      <c r="E7817" s="4">
        <v>0.9</v>
      </c>
      <c r="F7817" s="4"/>
      <c r="G7817" s="4">
        <f t="shared" si="10363"/>
        <v>0.97203296960887053</v>
      </c>
      <c r="H7817" s="4"/>
      <c r="I7817" s="6"/>
      <c r="J7817" s="6"/>
    </row>
    <row r="7818" spans="1:10" x14ac:dyDescent="0.25">
      <c r="A7818" s="2">
        <v>43353.8125</v>
      </c>
      <c r="B7818" s="3">
        <f t="shared" si="10428"/>
        <v>43353</v>
      </c>
      <c r="C7818" s="4">
        <v>1.0670241433457499</v>
      </c>
      <c r="D7818" s="4">
        <f t="shared" ref="D7818" si="10436">C7818+C7817</f>
        <v>2.1600732657974899</v>
      </c>
      <c r="E7818" s="4">
        <v>0.9</v>
      </c>
      <c r="F7818" s="4">
        <f t="shared" ref="F7818" si="10437">D7818*E7818</f>
        <v>1.9440659392177411</v>
      </c>
      <c r="G7818" s="4">
        <f t="shared" si="10376"/>
        <v>0.97203296960887053</v>
      </c>
      <c r="H7818" s="4"/>
      <c r="I7818" s="6"/>
      <c r="J7818" s="6"/>
    </row>
    <row r="7819" spans="1:10" x14ac:dyDescent="0.25">
      <c r="A7819" s="2">
        <v>43353.833333333336</v>
      </c>
      <c r="B7819" s="3">
        <f t="shared" si="10428"/>
        <v>43353</v>
      </c>
      <c r="C7819" s="4">
        <v>1.12507986596681</v>
      </c>
      <c r="D7819" s="4"/>
      <c r="E7819" s="4">
        <v>0.9</v>
      </c>
      <c r="F7819" s="4"/>
      <c r="G7819" s="4">
        <f t="shared" ref="G7819:G7867" si="10438">F7820/2</f>
        <v>1.0224813906451036</v>
      </c>
      <c r="H7819" s="4"/>
      <c r="I7819" s="6"/>
      <c r="J7819" s="6"/>
    </row>
    <row r="7820" spans="1:10" x14ac:dyDescent="0.25">
      <c r="A7820" s="2">
        <v>43353.854166666664</v>
      </c>
      <c r="B7820" s="3">
        <f t="shared" si="10428"/>
        <v>43353</v>
      </c>
      <c r="C7820" s="4">
        <v>1.14710100213342</v>
      </c>
      <c r="D7820" s="4">
        <f t="shared" ref="D7820" si="10439">C7820+C7819</f>
        <v>2.27218086810023</v>
      </c>
      <c r="E7820" s="4">
        <v>0.9</v>
      </c>
      <c r="F7820" s="4">
        <f t="shared" ref="F7820" si="10440">D7820*E7820</f>
        <v>2.0449627812902071</v>
      </c>
      <c r="G7820" s="4">
        <f t="shared" si="10379"/>
        <v>1.0224813906451036</v>
      </c>
      <c r="H7820" s="4"/>
      <c r="I7820" s="6"/>
      <c r="J7820" s="6"/>
    </row>
    <row r="7821" spans="1:10" x14ac:dyDescent="0.25">
      <c r="A7821" s="2">
        <v>43353.875</v>
      </c>
      <c r="B7821" s="3">
        <f t="shared" si="10428"/>
        <v>43353</v>
      </c>
      <c r="C7821" s="4">
        <v>1.13108563037589</v>
      </c>
      <c r="D7821" s="4"/>
      <c r="E7821" s="4">
        <v>0.9</v>
      </c>
      <c r="F7821" s="4"/>
      <c r="G7821" s="4">
        <f t="shared" si="10431"/>
        <v>0.99275285682018455</v>
      </c>
      <c r="H7821" s="4"/>
      <c r="I7821" s="6"/>
      <c r="J7821" s="6"/>
    </row>
    <row r="7822" spans="1:10" x14ac:dyDescent="0.25">
      <c r="A7822" s="2">
        <v>43353.895833333336</v>
      </c>
      <c r="B7822" s="3">
        <f t="shared" si="10428"/>
        <v>43353</v>
      </c>
      <c r="C7822" s="4">
        <v>1.07503182922452</v>
      </c>
      <c r="D7822" s="4">
        <f t="shared" ref="D7822" si="10441">C7822+C7821</f>
        <v>2.2061174596004101</v>
      </c>
      <c r="E7822" s="4">
        <v>0.9</v>
      </c>
      <c r="F7822" s="4">
        <f t="shared" ref="F7822" si="10442">D7822*E7822</f>
        <v>1.9855057136403691</v>
      </c>
      <c r="G7822" s="4">
        <f t="shared" ref="G7822:G7870" si="10443">F7822/2</f>
        <v>0.99275285682018455</v>
      </c>
      <c r="H7822" s="4"/>
      <c r="I7822" s="6"/>
      <c r="J7822" s="6"/>
    </row>
    <row r="7823" spans="1:10" x14ac:dyDescent="0.25">
      <c r="A7823" s="2">
        <v>43353.916666666664</v>
      </c>
      <c r="B7823" s="3">
        <f t="shared" si="10428"/>
        <v>43353</v>
      </c>
      <c r="C7823" s="4">
        <v>1.0510087715882199</v>
      </c>
      <c r="D7823" s="4"/>
      <c r="E7823" s="4">
        <v>0.9</v>
      </c>
      <c r="F7823" s="4"/>
      <c r="G7823" s="4">
        <f t="shared" ref="G7823:G7871" si="10444">F7824/2</f>
        <v>0.93464708616238046</v>
      </c>
      <c r="H7823" s="4"/>
      <c r="I7823" s="6"/>
      <c r="J7823" s="6"/>
    </row>
    <row r="7824" spans="1:10" x14ac:dyDescent="0.25">
      <c r="A7824" s="2">
        <v>43353.9375</v>
      </c>
      <c r="B7824" s="3">
        <f t="shared" si="10428"/>
        <v>43353</v>
      </c>
      <c r="C7824" s="4">
        <v>1.0259847532170701</v>
      </c>
      <c r="D7824" s="4">
        <f t="shared" ref="D7824" si="10445">C7824+C7823</f>
        <v>2.0769935248052898</v>
      </c>
      <c r="E7824" s="4">
        <v>0.9</v>
      </c>
      <c r="F7824" s="4">
        <f t="shared" ref="F7824" si="10446">D7824*E7824</f>
        <v>1.8692941723247609</v>
      </c>
      <c r="G7824" s="4">
        <f t="shared" ref="G7824:G7872" si="10447">F7824/2</f>
        <v>0.93464708616238046</v>
      </c>
      <c r="H7824" s="4"/>
      <c r="I7824" s="6"/>
      <c r="J7824" s="6"/>
    </row>
    <row r="7825" spans="1:10" x14ac:dyDescent="0.25">
      <c r="A7825" s="2">
        <v>43353.958333333336</v>
      </c>
      <c r="B7825" s="3">
        <f t="shared" si="10428"/>
        <v>43353</v>
      </c>
      <c r="C7825" s="4">
        <v>1.00596553852015</v>
      </c>
      <c r="D7825" s="4"/>
      <c r="E7825" s="4">
        <v>0.9</v>
      </c>
      <c r="F7825" s="4"/>
      <c r="G7825" s="4">
        <f t="shared" ref="G7825:G7873" si="10448">F7826/2</f>
        <v>0.89861249970792501</v>
      </c>
      <c r="H7825" s="4"/>
      <c r="I7825" s="6"/>
      <c r="J7825" s="6"/>
    </row>
    <row r="7826" spans="1:10" x14ac:dyDescent="0.25">
      <c r="A7826" s="2">
        <v>43353.979166666664</v>
      </c>
      <c r="B7826" s="3">
        <f t="shared" si="10428"/>
        <v>43353</v>
      </c>
      <c r="C7826" s="4">
        <v>0.99095112749746095</v>
      </c>
      <c r="D7826" s="4">
        <f t="shared" ref="D7826" si="10449">C7826+C7825</f>
        <v>1.996916666017611</v>
      </c>
      <c r="E7826" s="4">
        <v>0.9</v>
      </c>
      <c r="F7826" s="4">
        <f t="shared" ref="F7826" si="10450">D7826*E7826</f>
        <v>1.79722499941585</v>
      </c>
      <c r="G7826" s="4">
        <f t="shared" si="10386"/>
        <v>0.89861249970792501</v>
      </c>
      <c r="H7826" s="4">
        <f>ROUND(SUM(G7779:G7826),1)</f>
        <v>45.8</v>
      </c>
      <c r="I7826" s="6">
        <v>39.780303387561574</v>
      </c>
      <c r="J7826" s="6">
        <f>H7826*I7826</f>
        <v>1821.9378951503199</v>
      </c>
    </row>
    <row r="7827" spans="1:10" x14ac:dyDescent="0.25">
      <c r="A7827" s="2">
        <v>43354</v>
      </c>
      <c r="B7827" s="3">
        <f t="shared" si="10428"/>
        <v>43354</v>
      </c>
      <c r="C7827" s="4">
        <v>0.67564849602099597</v>
      </c>
      <c r="D7827" s="4"/>
      <c r="E7827" s="4">
        <v>0.9</v>
      </c>
      <c r="F7827" s="4"/>
      <c r="G7827" s="4">
        <f t="shared" si="10387"/>
        <v>0.60222802612004778</v>
      </c>
      <c r="H7827" s="4"/>
      <c r="I7827" s="6"/>
      <c r="J7827" s="6"/>
    </row>
    <row r="7828" spans="1:10" x14ac:dyDescent="0.25">
      <c r="A7828" s="2">
        <v>43354.020833333336</v>
      </c>
      <c r="B7828" s="3">
        <f t="shared" si="10428"/>
        <v>43354</v>
      </c>
      <c r="C7828" s="4">
        <v>0.66263600646799903</v>
      </c>
      <c r="D7828" s="4">
        <f t="shared" ref="D7828" si="10451">C7828+C7827</f>
        <v>1.3382845024889951</v>
      </c>
      <c r="E7828" s="4">
        <v>0.9</v>
      </c>
      <c r="F7828" s="4">
        <f t="shared" ref="F7828" si="10452">D7828*E7828</f>
        <v>1.2044560522400956</v>
      </c>
      <c r="G7828" s="4">
        <f t="shared" ref="G7828:G7876" si="10453">F7828/2</f>
        <v>0.60222802612004778</v>
      </c>
      <c r="H7828" s="4"/>
      <c r="I7828" s="6"/>
      <c r="J7828" s="6"/>
    </row>
    <row r="7829" spans="1:10" x14ac:dyDescent="0.25">
      <c r="A7829" s="2">
        <v>43354.041666666664</v>
      </c>
      <c r="B7829" s="3">
        <f t="shared" si="10428"/>
        <v>43354</v>
      </c>
      <c r="C7829" s="4">
        <v>0.66163504573315302</v>
      </c>
      <c r="D7829" s="4"/>
      <c r="E7829" s="4">
        <v>0.9</v>
      </c>
      <c r="F7829" s="4"/>
      <c r="G7829" s="4">
        <f t="shared" ref="G7829:G7885" si="10454">F7830/2</f>
        <v>0.59412024416779563</v>
      </c>
      <c r="H7829" s="4"/>
      <c r="I7829" s="6"/>
      <c r="J7829" s="6"/>
    </row>
    <row r="7830" spans="1:10" x14ac:dyDescent="0.25">
      <c r="A7830" s="2">
        <v>43354.0625</v>
      </c>
      <c r="B7830" s="3">
        <f t="shared" si="10428"/>
        <v>43354</v>
      </c>
      <c r="C7830" s="4">
        <v>0.65863216352861498</v>
      </c>
      <c r="D7830" s="4">
        <f t="shared" ref="D7830" si="10455">C7830+C7829</f>
        <v>1.320267209261768</v>
      </c>
      <c r="E7830" s="4">
        <v>0.9</v>
      </c>
      <c r="F7830" s="4">
        <f t="shared" ref="F7830" si="10456">D7830*E7830</f>
        <v>1.1882404883355913</v>
      </c>
      <c r="G7830" s="4">
        <f t="shared" si="10392"/>
        <v>0.59412024416779563</v>
      </c>
      <c r="H7830" s="4"/>
      <c r="I7830" s="6"/>
      <c r="J7830" s="6"/>
    </row>
    <row r="7831" spans="1:10" x14ac:dyDescent="0.25">
      <c r="A7831" s="2">
        <v>43354.083333333336</v>
      </c>
      <c r="B7831" s="3">
        <f t="shared" si="10428"/>
        <v>43354</v>
      </c>
      <c r="C7831" s="4">
        <v>0.63961390956654296</v>
      </c>
      <c r="D7831" s="4"/>
      <c r="E7831" s="4">
        <v>0.9</v>
      </c>
      <c r="F7831" s="4"/>
      <c r="G7831" s="4">
        <f t="shared" si="10393"/>
        <v>0.57069776297240138</v>
      </c>
      <c r="H7831" s="4"/>
      <c r="I7831" s="6"/>
      <c r="J7831" s="6"/>
    </row>
    <row r="7832" spans="1:10" x14ac:dyDescent="0.25">
      <c r="A7832" s="2">
        <v>43354.104166666664</v>
      </c>
      <c r="B7832" s="3">
        <f t="shared" si="10428"/>
        <v>43354</v>
      </c>
      <c r="C7832" s="4">
        <v>0.62860334148323804</v>
      </c>
      <c r="D7832" s="4">
        <f t="shared" ref="D7832" si="10457">C7832+C7831</f>
        <v>1.2682172510497809</v>
      </c>
      <c r="E7832" s="4">
        <v>0.9</v>
      </c>
      <c r="F7832" s="4">
        <f t="shared" ref="F7832" si="10458">D7832*E7832</f>
        <v>1.1413955259448028</v>
      </c>
      <c r="G7832" s="4">
        <f t="shared" si="10396"/>
        <v>0.57069776297240138</v>
      </c>
      <c r="H7832" s="4"/>
      <c r="I7832" s="6"/>
      <c r="J7832" s="6"/>
    </row>
    <row r="7833" spans="1:10" x14ac:dyDescent="0.25">
      <c r="A7833" s="2">
        <v>43354.125</v>
      </c>
      <c r="B7833" s="3">
        <f t="shared" si="10428"/>
        <v>43354</v>
      </c>
      <c r="C7833" s="4">
        <v>0.60157740164239804</v>
      </c>
      <c r="D7833" s="4"/>
      <c r="E7833" s="4">
        <v>0.9</v>
      </c>
      <c r="F7833" s="4"/>
      <c r="G7833" s="4">
        <f t="shared" si="10397"/>
        <v>0.53105971787250306</v>
      </c>
      <c r="H7833" s="4"/>
      <c r="I7833" s="6"/>
      <c r="J7833" s="6"/>
    </row>
    <row r="7834" spans="1:10" x14ac:dyDescent="0.25">
      <c r="A7834" s="2">
        <v>43354.145833333336</v>
      </c>
      <c r="B7834" s="3">
        <f t="shared" si="10428"/>
        <v>43354</v>
      </c>
      <c r="C7834" s="4">
        <v>0.57855530474094197</v>
      </c>
      <c r="D7834" s="4">
        <f t="shared" ref="D7834" si="10459">C7834+C7833</f>
        <v>1.18013270638334</v>
      </c>
      <c r="E7834" s="4">
        <v>0.9</v>
      </c>
      <c r="F7834" s="4">
        <f t="shared" ref="F7834" si="10460">D7834*E7834</f>
        <v>1.0621194357450061</v>
      </c>
      <c r="G7834" s="4">
        <f t="shared" ref="G7834:G7882" si="10461">F7834/2</f>
        <v>0.53105971787250306</v>
      </c>
      <c r="H7834" s="4"/>
      <c r="I7834" s="6"/>
      <c r="J7834" s="6"/>
    </row>
    <row r="7835" spans="1:10" x14ac:dyDescent="0.25">
      <c r="A7835" s="2">
        <v>43354.166666666664</v>
      </c>
      <c r="B7835" s="3">
        <f t="shared" si="10428"/>
        <v>43354</v>
      </c>
      <c r="C7835" s="4">
        <v>0.55853609004402305</v>
      </c>
      <c r="D7835" s="4"/>
      <c r="E7835" s="4">
        <v>0.9</v>
      </c>
      <c r="F7835" s="4"/>
      <c r="G7835" s="4">
        <f t="shared" si="10400"/>
        <v>0.505385075023705</v>
      </c>
      <c r="H7835" s="4"/>
      <c r="I7835" s="6"/>
      <c r="J7835" s="6"/>
    </row>
    <row r="7836" spans="1:10" x14ac:dyDescent="0.25">
      <c r="A7836" s="2">
        <v>43354.1875</v>
      </c>
      <c r="B7836" s="3">
        <f t="shared" si="10428"/>
        <v>43354</v>
      </c>
      <c r="C7836" s="4">
        <v>0.56454185445309901</v>
      </c>
      <c r="D7836" s="4">
        <f t="shared" ref="D7836" si="10462">C7836+C7835</f>
        <v>1.1230779444971222</v>
      </c>
      <c r="E7836" s="4">
        <v>0.9</v>
      </c>
      <c r="F7836" s="4">
        <f t="shared" ref="F7836" si="10463">D7836*E7836</f>
        <v>1.01077015004741</v>
      </c>
      <c r="G7836" s="4">
        <f t="shared" ref="G7836:G7884" si="10464">F7836/2</f>
        <v>0.505385075023705</v>
      </c>
      <c r="H7836" s="4"/>
      <c r="I7836" s="6"/>
      <c r="J7836" s="6"/>
    </row>
    <row r="7837" spans="1:10" x14ac:dyDescent="0.25">
      <c r="A7837" s="2">
        <v>43354.208333333336</v>
      </c>
      <c r="B7837" s="3">
        <f t="shared" si="10428"/>
        <v>43354</v>
      </c>
      <c r="C7837" s="4">
        <v>0.56253993298340699</v>
      </c>
      <c r="D7837" s="4"/>
      <c r="E7837" s="4">
        <v>0.9</v>
      </c>
      <c r="F7837" s="4"/>
      <c r="G7837" s="4">
        <f t="shared" si="10454"/>
        <v>0.50673637201574706</v>
      </c>
      <c r="H7837" s="4"/>
      <c r="I7837" s="6"/>
      <c r="J7837" s="6"/>
    </row>
    <row r="7838" spans="1:10" x14ac:dyDescent="0.25">
      <c r="A7838" s="2">
        <v>43354.229166666664</v>
      </c>
      <c r="B7838" s="3">
        <f t="shared" si="10428"/>
        <v>43354</v>
      </c>
      <c r="C7838" s="4">
        <v>0.563540893718253</v>
      </c>
      <c r="D7838" s="4">
        <f t="shared" ref="D7838" si="10465">C7838+C7837</f>
        <v>1.12608082670166</v>
      </c>
      <c r="E7838" s="4">
        <v>0.9</v>
      </c>
      <c r="F7838" s="4">
        <f t="shared" ref="F7838" si="10466">D7838*E7838</f>
        <v>1.0134727440314941</v>
      </c>
      <c r="G7838" s="4">
        <f t="shared" si="10392"/>
        <v>0.50673637201574706</v>
      </c>
      <c r="H7838" s="4"/>
      <c r="I7838" s="6"/>
      <c r="J7838" s="6"/>
    </row>
    <row r="7839" spans="1:10" x14ac:dyDescent="0.25">
      <c r="A7839" s="2">
        <v>43354.25</v>
      </c>
      <c r="B7839" s="3">
        <f t="shared" si="10428"/>
        <v>43354</v>
      </c>
      <c r="C7839" s="4">
        <v>0.56053801151371496</v>
      </c>
      <c r="D7839" s="4"/>
      <c r="E7839" s="4">
        <v>0.9</v>
      </c>
      <c r="F7839" s="4"/>
      <c r="G7839" s="4">
        <f t="shared" si="10393"/>
        <v>0.50808766900778901</v>
      </c>
      <c r="H7839" s="4"/>
      <c r="I7839" s="6"/>
      <c r="J7839" s="6"/>
    </row>
    <row r="7840" spans="1:10" x14ac:dyDescent="0.25">
      <c r="A7840" s="2">
        <v>43354.270833333336</v>
      </c>
      <c r="B7840" s="3">
        <f t="shared" si="10428"/>
        <v>43354</v>
      </c>
      <c r="C7840" s="4">
        <v>0.56854569739248295</v>
      </c>
      <c r="D7840" s="4">
        <f t="shared" ref="D7840" si="10467">C7840+C7839</f>
        <v>1.1290837089061978</v>
      </c>
      <c r="E7840" s="4">
        <v>0.9</v>
      </c>
      <c r="F7840" s="4">
        <f t="shared" ref="F7840" si="10468">D7840*E7840</f>
        <v>1.016175338015578</v>
      </c>
      <c r="G7840" s="4">
        <f t="shared" si="10396"/>
        <v>0.50808766900778901</v>
      </c>
      <c r="H7840" s="4"/>
      <c r="I7840" s="6"/>
      <c r="J7840" s="6"/>
    </row>
    <row r="7841" spans="1:10" x14ac:dyDescent="0.25">
      <c r="A7841" s="2">
        <v>43354.291666666664</v>
      </c>
      <c r="B7841" s="3">
        <f t="shared" si="10428"/>
        <v>43354</v>
      </c>
      <c r="C7841" s="4">
        <v>0.58255914768032502</v>
      </c>
      <c r="D7841" s="4"/>
      <c r="E7841" s="4">
        <v>0.9</v>
      </c>
      <c r="F7841" s="4"/>
      <c r="G7841" s="4">
        <f t="shared" si="10397"/>
        <v>0.52790669155773806</v>
      </c>
      <c r="H7841" s="4"/>
      <c r="I7841" s="6"/>
      <c r="J7841" s="6"/>
    </row>
    <row r="7842" spans="1:10" x14ac:dyDescent="0.25">
      <c r="A7842" s="2">
        <v>43354.3125</v>
      </c>
      <c r="B7842" s="3">
        <f t="shared" si="10428"/>
        <v>43354</v>
      </c>
      <c r="C7842" s="4">
        <v>0.59056683355909301</v>
      </c>
      <c r="D7842" s="4">
        <f t="shared" ref="D7842" si="10469">C7842+C7841</f>
        <v>1.1731259812394179</v>
      </c>
      <c r="E7842" s="4">
        <v>0.9</v>
      </c>
      <c r="F7842" s="4">
        <f t="shared" ref="F7842" si="10470">D7842*E7842</f>
        <v>1.0558133831154761</v>
      </c>
      <c r="G7842" s="4">
        <f t="shared" ref="G7842:G7890" si="10471">F7842/2</f>
        <v>0.52790669155773806</v>
      </c>
      <c r="H7842" s="4"/>
      <c r="I7842" s="6"/>
      <c r="J7842" s="6"/>
    </row>
    <row r="7843" spans="1:10" x14ac:dyDescent="0.25">
      <c r="A7843" s="2">
        <v>43354.333333333336</v>
      </c>
      <c r="B7843" s="3">
        <f t="shared" si="10428"/>
        <v>43354</v>
      </c>
      <c r="C7843" s="4">
        <v>0.60157740164239804</v>
      </c>
      <c r="D7843" s="4"/>
      <c r="E7843" s="4">
        <v>0.9</v>
      </c>
      <c r="F7843" s="4"/>
      <c r="G7843" s="4">
        <f t="shared" si="10409"/>
        <v>0.54862657876904897</v>
      </c>
      <c r="H7843" s="4"/>
      <c r="I7843" s="6"/>
      <c r="J7843" s="6"/>
    </row>
    <row r="7844" spans="1:10" x14ac:dyDescent="0.25">
      <c r="A7844" s="2">
        <v>43354.354166666664</v>
      </c>
      <c r="B7844" s="3">
        <f t="shared" si="10428"/>
        <v>43354</v>
      </c>
      <c r="C7844" s="4">
        <v>0.61759277339993301</v>
      </c>
      <c r="D7844" s="4">
        <f t="shared" ref="D7844" si="10472">C7844+C7843</f>
        <v>1.2191701750423309</v>
      </c>
      <c r="E7844" s="4">
        <v>0.9</v>
      </c>
      <c r="F7844" s="4">
        <f t="shared" ref="F7844" si="10473">D7844*E7844</f>
        <v>1.0972531575380979</v>
      </c>
      <c r="G7844" s="4">
        <f t="shared" ref="G7844:G7892" si="10474">F7844/2</f>
        <v>0.54862657876904897</v>
      </c>
      <c r="H7844" s="4"/>
      <c r="I7844" s="6"/>
      <c r="J7844" s="6"/>
    </row>
    <row r="7845" spans="1:10" x14ac:dyDescent="0.25">
      <c r="A7845" s="2">
        <v>43354.375</v>
      </c>
      <c r="B7845" s="3">
        <f t="shared" si="10428"/>
        <v>43354</v>
      </c>
      <c r="C7845" s="4">
        <v>0.96692806986115898</v>
      </c>
      <c r="D7845" s="4"/>
      <c r="E7845" s="4">
        <v>0.9</v>
      </c>
      <c r="F7845" s="4"/>
      <c r="G7845" s="4">
        <f t="shared" si="10431"/>
        <v>0.88014477415001757</v>
      </c>
      <c r="H7845" s="4"/>
      <c r="I7845" s="6"/>
      <c r="J7845" s="6"/>
    </row>
    <row r="7846" spans="1:10" x14ac:dyDescent="0.25">
      <c r="A7846" s="2">
        <v>43354.395833333336</v>
      </c>
      <c r="B7846" s="3">
        <f t="shared" si="10428"/>
        <v>43354</v>
      </c>
      <c r="C7846" s="4">
        <v>0.98894920602776903</v>
      </c>
      <c r="D7846" s="4">
        <f t="shared" ref="D7846" si="10475">C7846+C7845</f>
        <v>1.955877275888928</v>
      </c>
      <c r="E7846" s="4">
        <v>0.9</v>
      </c>
      <c r="F7846" s="4">
        <f t="shared" ref="F7846" si="10476">D7846*E7846</f>
        <v>1.7602895483000351</v>
      </c>
      <c r="G7846" s="4">
        <f t="shared" ref="G7846:G7894" si="10477">F7846/2</f>
        <v>0.88014477415001757</v>
      </c>
      <c r="H7846" s="4"/>
      <c r="I7846" s="6"/>
      <c r="J7846" s="6"/>
    </row>
    <row r="7847" spans="1:10" x14ac:dyDescent="0.25">
      <c r="A7847" s="2">
        <v>43354.416666666664</v>
      </c>
      <c r="B7847" s="3">
        <f t="shared" si="10428"/>
        <v>43354</v>
      </c>
      <c r="C7847" s="4">
        <v>1.0440020464442901</v>
      </c>
      <c r="D7847" s="4"/>
      <c r="E7847" s="4">
        <v>0.9</v>
      </c>
      <c r="F7847" s="4"/>
      <c r="G7847" s="4">
        <f t="shared" ref="G7847:G7895" si="10478">F7848/2</f>
        <v>0.95491654104300772</v>
      </c>
      <c r="H7847" s="4"/>
      <c r="I7847" s="6"/>
      <c r="J7847" s="6"/>
    </row>
    <row r="7848" spans="1:10" x14ac:dyDescent="0.25">
      <c r="A7848" s="2">
        <v>43354.4375</v>
      </c>
      <c r="B7848" s="3">
        <f t="shared" si="10428"/>
        <v>43354</v>
      </c>
      <c r="C7848" s="4">
        <v>1.07803471142906</v>
      </c>
      <c r="D7848" s="4">
        <f t="shared" ref="D7848" si="10479">C7848+C7847</f>
        <v>2.1220367578733503</v>
      </c>
      <c r="E7848" s="4">
        <v>0.9</v>
      </c>
      <c r="F7848" s="4">
        <f t="shared" ref="F7848" si="10480">D7848*E7848</f>
        <v>1.9098330820860154</v>
      </c>
      <c r="G7848" s="4">
        <f t="shared" ref="G7848:G7896" si="10481">F7848/2</f>
        <v>0.95491654104300772</v>
      </c>
      <c r="H7848" s="4"/>
      <c r="I7848" s="6"/>
      <c r="J7848" s="6"/>
    </row>
    <row r="7849" spans="1:10" x14ac:dyDescent="0.25">
      <c r="A7849" s="2">
        <v>43354.458333333336</v>
      </c>
      <c r="B7849" s="3">
        <f t="shared" si="10428"/>
        <v>43354</v>
      </c>
      <c r="C7849" s="4">
        <v>1.1551086880121899</v>
      </c>
      <c r="D7849" s="4"/>
      <c r="E7849" s="4">
        <v>0.9</v>
      </c>
      <c r="F7849" s="4"/>
      <c r="G7849" s="4">
        <f t="shared" ref="G7849:G7897" si="10482">F7850/2</f>
        <v>1.0531107891313922</v>
      </c>
      <c r="H7849" s="4"/>
      <c r="I7849" s="6"/>
      <c r="J7849" s="6"/>
    </row>
    <row r="7850" spans="1:10" x14ac:dyDescent="0.25">
      <c r="A7850" s="2">
        <v>43354.479166666664</v>
      </c>
      <c r="B7850" s="3">
        <f t="shared" si="10428"/>
        <v>43354</v>
      </c>
      <c r="C7850" s="4">
        <v>1.1851375100575701</v>
      </c>
      <c r="D7850" s="4">
        <f t="shared" ref="D7850" si="10483">C7850+C7849</f>
        <v>2.3402461980697602</v>
      </c>
      <c r="E7850" s="4">
        <v>0.9</v>
      </c>
      <c r="F7850" s="4">
        <f t="shared" ref="F7850" si="10484">D7850*E7850</f>
        <v>2.1062215782627844</v>
      </c>
      <c r="G7850" s="4">
        <f t="shared" ref="G7850:G7898" si="10485">F7850/2</f>
        <v>1.0531107891313922</v>
      </c>
      <c r="H7850" s="4"/>
      <c r="I7850" s="6"/>
      <c r="J7850" s="6"/>
    </row>
    <row r="7851" spans="1:10" x14ac:dyDescent="0.25">
      <c r="A7851" s="2">
        <v>43354.5</v>
      </c>
      <c r="B7851" s="3">
        <f t="shared" si="10428"/>
        <v>43354</v>
      </c>
      <c r="C7851" s="4">
        <v>1.23518554679987</v>
      </c>
      <c r="D7851" s="4"/>
      <c r="E7851" s="4">
        <v>0.9</v>
      </c>
      <c r="F7851" s="4"/>
      <c r="G7851" s="4">
        <f t="shared" si="10418"/>
        <v>1.1094148304664795</v>
      </c>
      <c r="H7851" s="4"/>
      <c r="I7851" s="6"/>
      <c r="J7851" s="6"/>
    </row>
    <row r="7852" spans="1:10" x14ac:dyDescent="0.25">
      <c r="A7852" s="2">
        <v>43354.520833333336</v>
      </c>
      <c r="B7852" s="3">
        <f t="shared" si="10428"/>
        <v>43354</v>
      </c>
      <c r="C7852" s="4">
        <v>1.23018074312564</v>
      </c>
      <c r="D7852" s="4">
        <f t="shared" ref="D7852" si="10486">C7852+C7851</f>
        <v>2.4653662899255098</v>
      </c>
      <c r="E7852" s="4">
        <v>0.9</v>
      </c>
      <c r="F7852" s="4">
        <f t="shared" ref="F7852" si="10487">D7852*E7852</f>
        <v>2.218829660932959</v>
      </c>
      <c r="G7852" s="4">
        <f t="shared" ref="G7852:G7900" si="10488">F7852/2</f>
        <v>1.1094148304664795</v>
      </c>
      <c r="H7852" s="4"/>
      <c r="I7852" s="6"/>
      <c r="J7852" s="6"/>
    </row>
    <row r="7853" spans="1:10" x14ac:dyDescent="0.25">
      <c r="A7853" s="2">
        <v>43354.541666666664</v>
      </c>
      <c r="B7853" s="3">
        <f t="shared" si="10428"/>
        <v>43354</v>
      </c>
      <c r="C7853" s="4">
        <v>1.25019995782255</v>
      </c>
      <c r="D7853" s="4"/>
      <c r="E7853" s="4">
        <v>0.9</v>
      </c>
      <c r="F7853" s="4"/>
      <c r="G7853" s="4">
        <f t="shared" si="10431"/>
        <v>1.1368912026379951</v>
      </c>
      <c r="H7853" s="4"/>
      <c r="I7853" s="6"/>
      <c r="J7853" s="6"/>
    </row>
    <row r="7854" spans="1:10" x14ac:dyDescent="0.25">
      <c r="A7854" s="2">
        <v>43354.5625</v>
      </c>
      <c r="B7854" s="3">
        <f t="shared" si="10428"/>
        <v>43354</v>
      </c>
      <c r="C7854" s="4">
        <v>1.2762249369285501</v>
      </c>
      <c r="D7854" s="4">
        <f t="shared" ref="D7854" si="10489">C7854+C7853</f>
        <v>2.5264248947511003</v>
      </c>
      <c r="E7854" s="4">
        <v>0.9</v>
      </c>
      <c r="F7854" s="4">
        <f t="shared" ref="F7854" si="10490">D7854*E7854</f>
        <v>2.2737824052759903</v>
      </c>
      <c r="G7854" s="4">
        <f t="shared" si="10443"/>
        <v>1.1368912026379951</v>
      </c>
      <c r="H7854" s="4"/>
      <c r="I7854" s="6"/>
      <c r="J7854" s="6"/>
    </row>
    <row r="7855" spans="1:10" x14ac:dyDescent="0.25">
      <c r="A7855" s="2">
        <v>43354.583333333336</v>
      </c>
      <c r="B7855" s="3">
        <f t="shared" si="10428"/>
        <v>43354</v>
      </c>
      <c r="C7855" s="4">
        <v>1.2602095651710099</v>
      </c>
      <c r="D7855" s="4"/>
      <c r="E7855" s="4">
        <v>0.9</v>
      </c>
      <c r="F7855" s="4"/>
      <c r="G7855" s="4">
        <f t="shared" si="10444"/>
        <v>1.1350894733152739</v>
      </c>
      <c r="H7855" s="4"/>
      <c r="I7855" s="6"/>
      <c r="J7855" s="6"/>
    </row>
    <row r="7856" spans="1:10" x14ac:dyDescent="0.25">
      <c r="A7856" s="2">
        <v>43354.604166666664</v>
      </c>
      <c r="B7856" s="3">
        <f t="shared" si="10428"/>
        <v>43354</v>
      </c>
      <c r="C7856" s="4">
        <v>1.2622114866407099</v>
      </c>
      <c r="D7856" s="4">
        <f t="shared" ref="D7856" si="10491">C7856+C7855</f>
        <v>2.5224210518117198</v>
      </c>
      <c r="E7856" s="4">
        <v>0.9</v>
      </c>
      <c r="F7856" s="4">
        <f t="shared" ref="F7856" si="10492">D7856*E7856</f>
        <v>2.2701789466305478</v>
      </c>
      <c r="G7856" s="4">
        <f t="shared" si="10447"/>
        <v>1.1350894733152739</v>
      </c>
      <c r="H7856" s="4"/>
      <c r="I7856" s="6"/>
      <c r="J7856" s="6"/>
    </row>
    <row r="7857" spans="1:10" x14ac:dyDescent="0.25">
      <c r="A7857" s="2">
        <v>43354.625</v>
      </c>
      <c r="B7857" s="3">
        <f t="shared" si="10428"/>
        <v>43354</v>
      </c>
      <c r="C7857" s="4">
        <v>1.2381884290044001</v>
      </c>
      <c r="D7857" s="4"/>
      <c r="E7857" s="4">
        <v>0.9</v>
      </c>
      <c r="F7857" s="4"/>
      <c r="G7857" s="4">
        <f t="shared" si="10448"/>
        <v>1.109414830466475</v>
      </c>
      <c r="H7857" s="4"/>
      <c r="I7857" s="6"/>
      <c r="J7857" s="6"/>
    </row>
    <row r="7858" spans="1:10" x14ac:dyDescent="0.25">
      <c r="A7858" s="2">
        <v>43354.645833333336</v>
      </c>
      <c r="B7858" s="3">
        <f t="shared" si="10428"/>
        <v>43354</v>
      </c>
      <c r="C7858" s="4">
        <v>1.2271778609210999</v>
      </c>
      <c r="D7858" s="4">
        <f t="shared" ref="D7858" si="10493">C7858+C7857</f>
        <v>2.4653662899255</v>
      </c>
      <c r="E7858" s="4">
        <v>0.9</v>
      </c>
      <c r="F7858" s="4">
        <f t="shared" ref="F7858" si="10494">D7858*E7858</f>
        <v>2.2188296609329501</v>
      </c>
      <c r="G7858" s="4">
        <f t="shared" ref="G7858:G7906" si="10495">F7858/2</f>
        <v>1.109414830466475</v>
      </c>
      <c r="H7858" s="4"/>
      <c r="I7858" s="6"/>
      <c r="J7858" s="6"/>
    </row>
    <row r="7859" spans="1:10" x14ac:dyDescent="0.25">
      <c r="A7859" s="2">
        <v>43354.666666666664</v>
      </c>
      <c r="B7859" s="3">
        <f t="shared" si="10428"/>
        <v>43354</v>
      </c>
      <c r="C7859" s="4">
        <v>1.21316441063325</v>
      </c>
      <c r="D7859" s="4"/>
      <c r="E7859" s="4">
        <v>0.9</v>
      </c>
      <c r="F7859" s="4"/>
      <c r="G7859" s="4">
        <f t="shared" si="10427"/>
        <v>1.0936496988926507</v>
      </c>
      <c r="H7859" s="4"/>
      <c r="I7859" s="6"/>
      <c r="J7859" s="6"/>
    </row>
    <row r="7860" spans="1:10" x14ac:dyDescent="0.25">
      <c r="A7860" s="2">
        <v>43354.6875</v>
      </c>
      <c r="B7860" s="3">
        <f t="shared" si="10428"/>
        <v>43354</v>
      </c>
      <c r="C7860" s="4">
        <v>1.21716825357264</v>
      </c>
      <c r="D7860" s="4">
        <f t="shared" ref="D7860" si="10496">C7860+C7859</f>
        <v>2.4303326642058902</v>
      </c>
      <c r="E7860" s="4">
        <v>0.9</v>
      </c>
      <c r="F7860" s="4">
        <f t="shared" ref="F7860" si="10497">D7860*E7860</f>
        <v>2.1872993977853015</v>
      </c>
      <c r="G7860" s="4">
        <f t="shared" ref="G7860:G7908" si="10498">F7860/2</f>
        <v>1.0936496988926507</v>
      </c>
      <c r="H7860" s="4"/>
      <c r="I7860" s="6"/>
      <c r="J7860" s="6"/>
    </row>
    <row r="7861" spans="1:10" x14ac:dyDescent="0.25">
      <c r="A7861" s="2">
        <v>43354.708333333336</v>
      </c>
      <c r="B7861" s="3">
        <f t="shared" si="10428"/>
        <v>43354</v>
      </c>
      <c r="C7861" s="4">
        <v>1.21216344989841</v>
      </c>
      <c r="D7861" s="4"/>
      <c r="E7861" s="4">
        <v>0.9</v>
      </c>
      <c r="F7861" s="4"/>
      <c r="G7861" s="4">
        <f t="shared" si="10431"/>
        <v>1.0778845673188306</v>
      </c>
      <c r="H7861" s="4"/>
      <c r="I7861" s="6"/>
      <c r="J7861" s="6"/>
    </row>
    <row r="7862" spans="1:10" x14ac:dyDescent="0.25">
      <c r="A7862" s="2">
        <v>43354.729166666664</v>
      </c>
      <c r="B7862" s="3">
        <f t="shared" si="10428"/>
        <v>43354</v>
      </c>
      <c r="C7862" s="4">
        <v>1.18313558858788</v>
      </c>
      <c r="D7862" s="4">
        <f t="shared" ref="D7862" si="10499">C7862+C7861</f>
        <v>2.3952990384862902</v>
      </c>
      <c r="E7862" s="4">
        <v>0.9</v>
      </c>
      <c r="F7862" s="4">
        <f t="shared" ref="F7862" si="10500">D7862*E7862</f>
        <v>2.1557691346376613</v>
      </c>
      <c r="G7862" s="4">
        <f t="shared" si="10443"/>
        <v>1.0778845673188306</v>
      </c>
      <c r="H7862" s="4"/>
      <c r="I7862" s="6"/>
      <c r="J7862" s="6"/>
    </row>
    <row r="7863" spans="1:10" x14ac:dyDescent="0.25">
      <c r="A7863" s="2">
        <v>43354.75</v>
      </c>
      <c r="B7863" s="3">
        <f t="shared" si="10428"/>
        <v>43354</v>
      </c>
      <c r="C7863" s="4">
        <v>1.12708178743651</v>
      </c>
      <c r="D7863" s="4"/>
      <c r="E7863" s="4">
        <v>0.9</v>
      </c>
      <c r="F7863" s="4"/>
      <c r="G7863" s="4">
        <f t="shared" si="10444"/>
        <v>0.98779810118269951</v>
      </c>
      <c r="H7863" s="4"/>
      <c r="I7863" s="6"/>
      <c r="J7863" s="6"/>
    </row>
    <row r="7864" spans="1:10" x14ac:dyDescent="0.25">
      <c r="A7864" s="2">
        <v>43354.770833333336</v>
      </c>
      <c r="B7864" s="3">
        <f t="shared" si="10428"/>
        <v>43354</v>
      </c>
      <c r="C7864" s="4">
        <v>1.0680251040805999</v>
      </c>
      <c r="D7864" s="4">
        <f t="shared" ref="D7864" si="10501">C7864+C7863</f>
        <v>2.1951068915171099</v>
      </c>
      <c r="E7864" s="4">
        <v>0.9</v>
      </c>
      <c r="F7864" s="4">
        <f t="shared" ref="F7864" si="10502">D7864*E7864</f>
        <v>1.975596202365399</v>
      </c>
      <c r="G7864" s="4">
        <f t="shared" si="10447"/>
        <v>0.98779810118269951</v>
      </c>
      <c r="H7864" s="4"/>
      <c r="I7864" s="6"/>
      <c r="J7864" s="6"/>
    </row>
    <row r="7865" spans="1:10" x14ac:dyDescent="0.25">
      <c r="A7865" s="2">
        <v>43354.791666666664</v>
      </c>
      <c r="B7865" s="3">
        <f t="shared" si="10428"/>
        <v>43354</v>
      </c>
      <c r="C7865" s="4">
        <v>1.0800366328987501</v>
      </c>
      <c r="D7865" s="4"/>
      <c r="E7865" s="4">
        <v>0.9</v>
      </c>
      <c r="F7865" s="4"/>
      <c r="G7865" s="4">
        <f t="shared" si="10448"/>
        <v>0.98059118389180655</v>
      </c>
      <c r="H7865" s="4"/>
      <c r="I7865" s="6"/>
      <c r="J7865" s="6"/>
    </row>
    <row r="7866" spans="1:10" x14ac:dyDescent="0.25">
      <c r="A7866" s="2">
        <v>43354.8125</v>
      </c>
      <c r="B7866" s="3">
        <f t="shared" si="10428"/>
        <v>43354</v>
      </c>
      <c r="C7866" s="4">
        <v>1.0990548868608201</v>
      </c>
      <c r="D7866" s="4">
        <f t="shared" ref="D7866" si="10503">C7866+C7865</f>
        <v>2.1790915197595702</v>
      </c>
      <c r="E7866" s="4">
        <v>0.9</v>
      </c>
      <c r="F7866" s="4">
        <f t="shared" ref="F7866" si="10504">D7866*E7866</f>
        <v>1.9611823677836131</v>
      </c>
      <c r="G7866" s="4">
        <f t="shared" ref="G7866:G7914" si="10505">F7866/2</f>
        <v>0.98059118389180655</v>
      </c>
      <c r="H7866" s="4"/>
      <c r="I7866" s="6"/>
      <c r="J7866" s="6"/>
    </row>
    <row r="7867" spans="1:10" x14ac:dyDescent="0.25">
      <c r="A7867" s="2">
        <v>43354.833333333336</v>
      </c>
      <c r="B7867" s="3">
        <f t="shared" si="10428"/>
        <v>43354</v>
      </c>
      <c r="C7867" s="4">
        <v>1.16011349168642</v>
      </c>
      <c r="D7867" s="4"/>
      <c r="E7867" s="4">
        <v>0.9</v>
      </c>
      <c r="F7867" s="4"/>
      <c r="G7867" s="4">
        <f t="shared" si="10438"/>
        <v>1.022931822975786</v>
      </c>
      <c r="H7867" s="4"/>
      <c r="I7867" s="6"/>
      <c r="J7867" s="6"/>
    </row>
    <row r="7868" spans="1:10" x14ac:dyDescent="0.25">
      <c r="A7868" s="2">
        <v>43354.854166666664</v>
      </c>
      <c r="B7868" s="3">
        <f t="shared" si="10428"/>
        <v>43354</v>
      </c>
      <c r="C7868" s="4">
        <v>1.11306833714866</v>
      </c>
      <c r="D7868" s="4">
        <f t="shared" ref="D7868" si="10506">C7868+C7867</f>
        <v>2.2731818288350798</v>
      </c>
      <c r="E7868" s="4">
        <v>0.9</v>
      </c>
      <c r="F7868" s="4">
        <f t="shared" ref="F7868" si="10507">D7868*E7868</f>
        <v>2.045863645951572</v>
      </c>
      <c r="G7868" s="4">
        <f t="shared" ref="G7868:G7916" si="10508">F7868/2</f>
        <v>1.022931822975786</v>
      </c>
      <c r="H7868" s="4"/>
      <c r="I7868" s="6"/>
      <c r="J7868" s="6"/>
    </row>
    <row r="7869" spans="1:10" x14ac:dyDescent="0.25">
      <c r="A7869" s="2">
        <v>43354.875</v>
      </c>
      <c r="B7869" s="3">
        <f t="shared" si="10428"/>
        <v>43354</v>
      </c>
      <c r="C7869" s="4">
        <v>1.07803471142906</v>
      </c>
      <c r="D7869" s="4"/>
      <c r="E7869" s="4">
        <v>0.9</v>
      </c>
      <c r="F7869" s="4"/>
      <c r="G7869" s="4">
        <f t="shared" si="10431"/>
        <v>0.95176351472824339</v>
      </c>
      <c r="H7869" s="4"/>
      <c r="I7869" s="6"/>
      <c r="J7869" s="6"/>
    </row>
    <row r="7870" spans="1:10" x14ac:dyDescent="0.25">
      <c r="A7870" s="2">
        <v>43354.895833333336</v>
      </c>
      <c r="B7870" s="3">
        <f t="shared" si="10428"/>
        <v>43354</v>
      </c>
      <c r="C7870" s="4">
        <v>1.03699532130037</v>
      </c>
      <c r="D7870" s="4">
        <f t="shared" ref="D7870" si="10509">C7870+C7869</f>
        <v>2.1150300327294298</v>
      </c>
      <c r="E7870" s="4">
        <v>0.9</v>
      </c>
      <c r="F7870" s="4">
        <f t="shared" ref="F7870" si="10510">D7870*E7870</f>
        <v>1.9035270294564868</v>
      </c>
      <c r="G7870" s="4">
        <f t="shared" si="10443"/>
        <v>0.95176351472824339</v>
      </c>
      <c r="H7870" s="4"/>
      <c r="I7870" s="6"/>
      <c r="J7870" s="6"/>
    </row>
    <row r="7871" spans="1:10" x14ac:dyDescent="0.25">
      <c r="A7871" s="2">
        <v>43354.916666666664</v>
      </c>
      <c r="B7871" s="3">
        <f t="shared" si="10428"/>
        <v>43354</v>
      </c>
      <c r="C7871" s="4">
        <v>1.0169761066034499</v>
      </c>
      <c r="D7871" s="4"/>
      <c r="E7871" s="4">
        <v>0.9</v>
      </c>
      <c r="F7871" s="4"/>
      <c r="G7871" s="4">
        <f t="shared" si="10444"/>
        <v>0.89906293203860332</v>
      </c>
      <c r="H7871" s="4"/>
      <c r="I7871" s="6"/>
      <c r="J7871" s="6"/>
    </row>
    <row r="7872" spans="1:10" x14ac:dyDescent="0.25">
      <c r="A7872" s="2">
        <v>43354.9375</v>
      </c>
      <c r="B7872" s="3">
        <f t="shared" si="10428"/>
        <v>43354</v>
      </c>
      <c r="C7872" s="4">
        <v>0.98094152014900204</v>
      </c>
      <c r="D7872" s="4">
        <f t="shared" ref="D7872" si="10511">C7872+C7871</f>
        <v>1.9979176267524519</v>
      </c>
      <c r="E7872" s="4">
        <v>0.9</v>
      </c>
      <c r="F7872" s="4">
        <f t="shared" ref="F7872" si="10512">D7872*E7872</f>
        <v>1.7981258640772066</v>
      </c>
      <c r="G7872" s="4">
        <f t="shared" si="10447"/>
        <v>0.89906293203860332</v>
      </c>
      <c r="H7872" s="4"/>
      <c r="I7872" s="6"/>
      <c r="J7872" s="6"/>
    </row>
    <row r="7873" spans="1:10" x14ac:dyDescent="0.25">
      <c r="A7873" s="2">
        <v>43354.958333333336</v>
      </c>
      <c r="B7873" s="3">
        <f t="shared" si="10428"/>
        <v>43354</v>
      </c>
      <c r="C7873" s="4">
        <v>0.98094152014900204</v>
      </c>
      <c r="D7873" s="4"/>
      <c r="E7873" s="4">
        <v>0.9</v>
      </c>
      <c r="F7873" s="4"/>
      <c r="G7873" s="4">
        <f t="shared" si="10448"/>
        <v>0.86843353355232034</v>
      </c>
      <c r="H7873" s="4"/>
      <c r="I7873" s="6"/>
      <c r="J7873" s="6"/>
    </row>
    <row r="7874" spans="1:10" x14ac:dyDescent="0.25">
      <c r="A7874" s="2">
        <v>43354.979166666664</v>
      </c>
      <c r="B7874" s="3">
        <f t="shared" si="10428"/>
        <v>43354</v>
      </c>
      <c r="C7874" s="4">
        <v>0.94891077663393197</v>
      </c>
      <c r="D7874" s="4">
        <f t="shared" ref="D7874" si="10513">C7874+C7873</f>
        <v>1.9298522967829341</v>
      </c>
      <c r="E7874" s="4">
        <v>0.9</v>
      </c>
      <c r="F7874" s="4">
        <f t="shared" ref="F7874" si="10514">D7874*E7874</f>
        <v>1.7368670671046407</v>
      </c>
      <c r="G7874" s="4">
        <f t="shared" ref="G7874:G7922" si="10515">F7874/2</f>
        <v>0.86843353355232034</v>
      </c>
      <c r="H7874" s="4">
        <f>ROUND(SUM(G7827:G7874),1)</f>
        <v>40.299999999999997</v>
      </c>
      <c r="I7874" s="6">
        <v>39.803978691214247</v>
      </c>
      <c r="J7874" s="6">
        <f>H7874*I7874</f>
        <v>1604.1003412559342</v>
      </c>
    </row>
    <row r="7875" spans="1:10" x14ac:dyDescent="0.25">
      <c r="A7875" s="2">
        <v>43355</v>
      </c>
      <c r="B7875" s="3">
        <f t="shared" si="10428"/>
        <v>43355</v>
      </c>
      <c r="C7875" s="4">
        <v>0.83079740992211304</v>
      </c>
      <c r="D7875" s="4"/>
      <c r="E7875" s="4">
        <v>0.9</v>
      </c>
      <c r="F7875" s="4"/>
      <c r="G7875" s="4">
        <f t="shared" ref="G7875:G7923" si="10516">F7876/2</f>
        <v>0.73285340201743998</v>
      </c>
      <c r="H7875" s="4"/>
      <c r="I7875" s="6"/>
      <c r="J7875" s="6"/>
    </row>
    <row r="7876" spans="1:10" x14ac:dyDescent="0.25">
      <c r="A7876" s="2">
        <v>43355.020833333336</v>
      </c>
      <c r="B7876" s="3">
        <f t="shared" ref="B7876:B7939" si="10517">DATE(YEAR(A7876),MONTH(A7876),DAY(A7876))</f>
        <v>43355</v>
      </c>
      <c r="C7876" s="4">
        <v>0.79776570567219796</v>
      </c>
      <c r="D7876" s="4">
        <f t="shared" ref="D7876" si="10518">C7876+C7875</f>
        <v>1.628563115594311</v>
      </c>
      <c r="E7876" s="4">
        <v>0.9</v>
      </c>
      <c r="F7876" s="4">
        <f t="shared" ref="F7876" si="10519">D7876*E7876</f>
        <v>1.46570680403488</v>
      </c>
      <c r="G7876" s="4">
        <f t="shared" si="10453"/>
        <v>0.73285340201743998</v>
      </c>
      <c r="H7876" s="4"/>
      <c r="I7876" s="6"/>
      <c r="J7876" s="6"/>
    </row>
    <row r="7877" spans="1:10" x14ac:dyDescent="0.25">
      <c r="A7877" s="2">
        <v>43355.041666666664</v>
      </c>
      <c r="B7877" s="3">
        <f t="shared" si="10517"/>
        <v>43355</v>
      </c>
      <c r="C7877" s="4">
        <v>0.78975801979343097</v>
      </c>
      <c r="D7877" s="4"/>
      <c r="E7877" s="4">
        <v>0.9</v>
      </c>
      <c r="F7877" s="4"/>
      <c r="G7877" s="4">
        <f t="shared" si="10454"/>
        <v>0.70312486819251652</v>
      </c>
      <c r="H7877" s="4"/>
      <c r="I7877" s="6"/>
      <c r="J7877" s="6"/>
    </row>
    <row r="7878" spans="1:10" x14ac:dyDescent="0.25">
      <c r="A7878" s="2">
        <v>43355.0625</v>
      </c>
      <c r="B7878" s="3">
        <f t="shared" si="10517"/>
        <v>43355</v>
      </c>
      <c r="C7878" s="4">
        <v>0.77274168730104997</v>
      </c>
      <c r="D7878" s="4">
        <f t="shared" ref="D7878" si="10520">C7878+C7877</f>
        <v>1.562499707094481</v>
      </c>
      <c r="E7878" s="4">
        <v>0.9</v>
      </c>
      <c r="F7878" s="4">
        <f t="shared" ref="F7878" si="10521">D7878*E7878</f>
        <v>1.406249736385033</v>
      </c>
      <c r="G7878" s="4">
        <f t="shared" si="10477"/>
        <v>0.70312486819251652</v>
      </c>
      <c r="H7878" s="4"/>
      <c r="I7878" s="6"/>
      <c r="J7878" s="6"/>
    </row>
    <row r="7879" spans="1:10" x14ac:dyDescent="0.25">
      <c r="A7879" s="2">
        <v>43355.083333333336</v>
      </c>
      <c r="B7879" s="3">
        <f t="shared" si="10517"/>
        <v>43355</v>
      </c>
      <c r="C7879" s="4">
        <v>0.77274168730104997</v>
      </c>
      <c r="D7879" s="4"/>
      <c r="E7879" s="4">
        <v>0.9</v>
      </c>
      <c r="F7879" s="4"/>
      <c r="G7879" s="4">
        <f t="shared" si="10478"/>
        <v>0.69006233060277711</v>
      </c>
      <c r="H7879" s="4"/>
      <c r="I7879" s="6"/>
      <c r="J7879" s="6"/>
    </row>
    <row r="7880" spans="1:10" x14ac:dyDescent="0.25">
      <c r="A7880" s="2">
        <v>43355.104166666664</v>
      </c>
      <c r="B7880" s="3">
        <f t="shared" si="10517"/>
        <v>43355</v>
      </c>
      <c r="C7880" s="4">
        <v>0.76073015848289904</v>
      </c>
      <c r="D7880" s="4">
        <f t="shared" ref="D7880" si="10522">C7880+C7879</f>
        <v>1.5334718457839491</v>
      </c>
      <c r="E7880" s="4">
        <v>0.9</v>
      </c>
      <c r="F7880" s="4">
        <f t="shared" ref="F7880" si="10523">D7880*E7880</f>
        <v>1.3801246612055542</v>
      </c>
      <c r="G7880" s="4">
        <f t="shared" si="10481"/>
        <v>0.69006233060277711</v>
      </c>
      <c r="H7880" s="4"/>
      <c r="I7880" s="6"/>
      <c r="J7880" s="6"/>
    </row>
    <row r="7881" spans="1:10" x14ac:dyDescent="0.25">
      <c r="A7881" s="2">
        <v>43355.125</v>
      </c>
      <c r="B7881" s="3">
        <f t="shared" si="10517"/>
        <v>43355</v>
      </c>
      <c r="C7881" s="4">
        <v>0.748718629664748</v>
      </c>
      <c r="D7881" s="4"/>
      <c r="E7881" s="4">
        <v>0.9</v>
      </c>
      <c r="F7881" s="4"/>
      <c r="G7881" s="4">
        <f t="shared" si="10482"/>
        <v>0.66483812008466014</v>
      </c>
      <c r="H7881" s="4"/>
      <c r="I7881" s="6"/>
      <c r="J7881" s="6"/>
    </row>
    <row r="7882" spans="1:10" x14ac:dyDescent="0.25">
      <c r="A7882" s="2">
        <v>43355.145833333336</v>
      </c>
      <c r="B7882" s="3">
        <f t="shared" si="10517"/>
        <v>43355</v>
      </c>
      <c r="C7882" s="4">
        <v>0.72869941496782997</v>
      </c>
      <c r="D7882" s="4">
        <f t="shared" ref="D7882" si="10524">C7882+C7881</f>
        <v>1.477418044632578</v>
      </c>
      <c r="E7882" s="4">
        <v>0.9</v>
      </c>
      <c r="F7882" s="4">
        <f t="shared" ref="F7882" si="10525">D7882*E7882</f>
        <v>1.3296762401693203</v>
      </c>
      <c r="G7882" s="4">
        <f t="shared" si="10461"/>
        <v>0.66483812008466014</v>
      </c>
      <c r="H7882" s="4"/>
      <c r="I7882" s="6"/>
      <c r="J7882" s="6"/>
    </row>
    <row r="7883" spans="1:10" x14ac:dyDescent="0.25">
      <c r="A7883" s="2">
        <v>43355.166666666664</v>
      </c>
      <c r="B7883" s="3">
        <f t="shared" si="10517"/>
        <v>43355</v>
      </c>
      <c r="C7883" s="4">
        <v>0.74071094378598101</v>
      </c>
      <c r="D7883" s="4"/>
      <c r="E7883" s="4">
        <v>0.9</v>
      </c>
      <c r="F7883" s="4"/>
      <c r="G7883" s="4">
        <f t="shared" ref="G7883:G7931" si="10526">F7884/2</f>
        <v>0.66483812008466014</v>
      </c>
      <c r="H7883" s="4"/>
      <c r="I7883" s="6"/>
      <c r="J7883" s="6"/>
    </row>
    <row r="7884" spans="1:10" x14ac:dyDescent="0.25">
      <c r="A7884" s="2">
        <v>43355.1875</v>
      </c>
      <c r="B7884" s="3">
        <f t="shared" si="10517"/>
        <v>43355</v>
      </c>
      <c r="C7884" s="4">
        <v>0.73670710084659696</v>
      </c>
      <c r="D7884" s="4">
        <f t="shared" ref="D7884" si="10527">C7884+C7883</f>
        <v>1.477418044632578</v>
      </c>
      <c r="E7884" s="4">
        <v>0.9</v>
      </c>
      <c r="F7884" s="4">
        <f t="shared" ref="F7884" si="10528">D7884*E7884</f>
        <v>1.3296762401693203</v>
      </c>
      <c r="G7884" s="4">
        <f t="shared" si="10464"/>
        <v>0.66483812008466014</v>
      </c>
      <c r="H7884" s="4"/>
      <c r="I7884" s="6"/>
      <c r="J7884" s="6"/>
    </row>
    <row r="7885" spans="1:10" x14ac:dyDescent="0.25">
      <c r="A7885" s="2">
        <v>43355.208333333336</v>
      </c>
      <c r="B7885" s="3">
        <f t="shared" si="10517"/>
        <v>43355</v>
      </c>
      <c r="C7885" s="4">
        <v>0.74371382599051905</v>
      </c>
      <c r="D7885" s="4"/>
      <c r="E7885" s="4">
        <v>0.9</v>
      </c>
      <c r="F7885" s="4"/>
      <c r="G7885" s="4">
        <f t="shared" si="10454"/>
        <v>0.68060325165848379</v>
      </c>
      <c r="H7885" s="4"/>
      <c r="I7885" s="6"/>
      <c r="J7885" s="6"/>
    </row>
    <row r="7886" spans="1:10" x14ac:dyDescent="0.25">
      <c r="A7886" s="2">
        <v>43355.229166666664</v>
      </c>
      <c r="B7886" s="3">
        <f t="shared" si="10517"/>
        <v>43355</v>
      </c>
      <c r="C7886" s="4">
        <v>0.76873784436166703</v>
      </c>
      <c r="D7886" s="4">
        <f t="shared" ref="D7886" si="10529">C7886+C7885</f>
        <v>1.5124516703521862</v>
      </c>
      <c r="E7886" s="4">
        <v>0.9</v>
      </c>
      <c r="F7886" s="4">
        <f t="shared" ref="F7886" si="10530">D7886*E7886</f>
        <v>1.3612065033169676</v>
      </c>
      <c r="G7886" s="4">
        <f t="shared" si="10477"/>
        <v>0.68060325165848379</v>
      </c>
      <c r="H7886" s="4"/>
      <c r="I7886" s="6"/>
      <c r="J7886" s="6"/>
    </row>
    <row r="7887" spans="1:10" x14ac:dyDescent="0.25">
      <c r="A7887" s="2">
        <v>43355.25</v>
      </c>
      <c r="B7887" s="3">
        <f t="shared" si="10517"/>
        <v>43355</v>
      </c>
      <c r="C7887" s="4">
        <v>0.79476282346766003</v>
      </c>
      <c r="D7887" s="4"/>
      <c r="E7887" s="4">
        <v>0.9</v>
      </c>
      <c r="F7887" s="4"/>
      <c r="G7887" s="4">
        <f t="shared" si="10478"/>
        <v>0.75987934185828021</v>
      </c>
      <c r="H7887" s="4"/>
      <c r="I7887" s="6"/>
      <c r="J7887" s="6"/>
    </row>
    <row r="7888" spans="1:10" x14ac:dyDescent="0.25">
      <c r="A7888" s="2">
        <v>43355.270833333336</v>
      </c>
      <c r="B7888" s="3">
        <f t="shared" si="10517"/>
        <v>43355</v>
      </c>
      <c r="C7888" s="4">
        <v>0.89385793621740695</v>
      </c>
      <c r="D7888" s="4">
        <f t="shared" ref="D7888" si="10531">C7888+C7887</f>
        <v>1.6886207596850671</v>
      </c>
      <c r="E7888" s="4">
        <v>0.9</v>
      </c>
      <c r="F7888" s="4">
        <f t="shared" ref="F7888" si="10532">D7888*E7888</f>
        <v>1.5197586837165604</v>
      </c>
      <c r="G7888" s="4">
        <f t="shared" si="10481"/>
        <v>0.75987934185828021</v>
      </c>
      <c r="H7888" s="4"/>
      <c r="I7888" s="6"/>
      <c r="J7888" s="6"/>
    </row>
    <row r="7889" spans="1:10" x14ac:dyDescent="0.25">
      <c r="A7889" s="2">
        <v>43355.291666666664</v>
      </c>
      <c r="B7889" s="3">
        <f t="shared" si="10517"/>
        <v>43355</v>
      </c>
      <c r="C7889" s="4">
        <v>1.03799628203522</v>
      </c>
      <c r="D7889" s="4"/>
      <c r="E7889" s="4">
        <v>0.9</v>
      </c>
      <c r="F7889" s="4"/>
      <c r="G7889" s="4">
        <f t="shared" si="10482"/>
        <v>1.0098692853860476</v>
      </c>
      <c r="H7889" s="4"/>
      <c r="I7889" s="6"/>
      <c r="J7889" s="6"/>
    </row>
    <row r="7890" spans="1:10" x14ac:dyDescent="0.25">
      <c r="A7890" s="2">
        <v>43355.3125</v>
      </c>
      <c r="B7890" s="3">
        <f t="shared" si="10517"/>
        <v>43355</v>
      </c>
      <c r="C7890" s="4">
        <v>1.2061576854893299</v>
      </c>
      <c r="D7890" s="4">
        <f t="shared" ref="D7890" si="10533">C7890+C7889</f>
        <v>2.2441539675245501</v>
      </c>
      <c r="E7890" s="4">
        <v>0.9</v>
      </c>
      <c r="F7890" s="4">
        <f t="shared" ref="F7890" si="10534">D7890*E7890</f>
        <v>2.0197385707720952</v>
      </c>
      <c r="G7890" s="4">
        <f t="shared" si="10471"/>
        <v>1.0098692853860476</v>
      </c>
      <c r="H7890" s="4"/>
      <c r="I7890" s="6"/>
      <c r="J7890" s="6"/>
    </row>
    <row r="7891" spans="1:10" x14ac:dyDescent="0.25">
      <c r="A7891" s="2">
        <v>43355.333333333336</v>
      </c>
      <c r="B7891" s="3">
        <f t="shared" si="10517"/>
        <v>43355</v>
      </c>
      <c r="C7891" s="4">
        <v>1.58351988252625</v>
      </c>
      <c r="D7891" s="4"/>
      <c r="E7891" s="4">
        <v>0.9</v>
      </c>
      <c r="F7891" s="4"/>
      <c r="G7891" s="4">
        <f t="shared" ref="G7891:G7939" si="10535">F7892/2</f>
        <v>1.51840738672452</v>
      </c>
      <c r="H7891" s="4"/>
      <c r="I7891" s="6"/>
      <c r="J7891" s="6"/>
    </row>
    <row r="7892" spans="1:10" x14ac:dyDescent="0.25">
      <c r="A7892" s="2">
        <v>43355.354166666664</v>
      </c>
      <c r="B7892" s="3">
        <f t="shared" si="10517"/>
        <v>43355</v>
      </c>
      <c r="C7892" s="4">
        <v>1.7907187546393499</v>
      </c>
      <c r="D7892" s="4">
        <f t="shared" ref="D7892" si="10536">C7892+C7891</f>
        <v>3.3742386371655999</v>
      </c>
      <c r="E7892" s="4">
        <v>0.9</v>
      </c>
      <c r="F7892" s="4">
        <f t="shared" ref="F7892" si="10537">D7892*E7892</f>
        <v>3.0368147734490401</v>
      </c>
      <c r="G7892" s="4">
        <f t="shared" si="10474"/>
        <v>1.51840738672452</v>
      </c>
      <c r="H7892" s="4"/>
      <c r="I7892" s="6"/>
      <c r="J7892" s="6"/>
    </row>
    <row r="7893" spans="1:10" x14ac:dyDescent="0.25">
      <c r="A7893" s="2">
        <v>43355.375</v>
      </c>
      <c r="B7893" s="3">
        <f t="shared" si="10517"/>
        <v>43355</v>
      </c>
      <c r="C7893" s="4">
        <v>2.0890050536234401</v>
      </c>
      <c r="D7893" s="4"/>
      <c r="E7893" s="4">
        <v>0.9</v>
      </c>
      <c r="F7893" s="4"/>
      <c r="G7893" s="4">
        <f t="shared" ref="G7893:G7949" si="10538">F7894/2</f>
        <v>1.9395616159109432</v>
      </c>
      <c r="H7893" s="4"/>
      <c r="I7893" s="6"/>
      <c r="J7893" s="6"/>
    </row>
    <row r="7894" spans="1:10" x14ac:dyDescent="0.25">
      <c r="A7894" s="2">
        <v>43355.395833333336</v>
      </c>
      <c r="B7894" s="3">
        <f t="shared" si="10517"/>
        <v>43355</v>
      </c>
      <c r="C7894" s="4">
        <v>2.2211318706231</v>
      </c>
      <c r="D7894" s="4">
        <f t="shared" ref="D7894" si="10539">C7894+C7893</f>
        <v>4.3101369242465406</v>
      </c>
      <c r="E7894" s="4">
        <v>0.9</v>
      </c>
      <c r="F7894" s="4">
        <f t="shared" ref="F7894" si="10540">D7894*E7894</f>
        <v>3.8791232318218865</v>
      </c>
      <c r="G7894" s="4">
        <f t="shared" si="10477"/>
        <v>1.9395616159109432</v>
      </c>
      <c r="H7894" s="4"/>
      <c r="I7894" s="6"/>
      <c r="J7894" s="6"/>
    </row>
    <row r="7895" spans="1:10" x14ac:dyDescent="0.25">
      <c r="A7895" s="2">
        <v>43355.416666666664</v>
      </c>
      <c r="B7895" s="3">
        <f t="shared" si="10517"/>
        <v>43355</v>
      </c>
      <c r="C7895" s="4">
        <v>2.2721808681002398</v>
      </c>
      <c r="D7895" s="4"/>
      <c r="E7895" s="4">
        <v>0.9</v>
      </c>
      <c r="F7895" s="4"/>
      <c r="G7895" s="4">
        <f t="shared" si="10478"/>
        <v>2.0643313715094824</v>
      </c>
      <c r="H7895" s="4"/>
      <c r="I7895" s="6"/>
      <c r="J7895" s="6"/>
    </row>
    <row r="7896" spans="1:10" x14ac:dyDescent="0.25">
      <c r="A7896" s="2">
        <v>43355.4375</v>
      </c>
      <c r="B7896" s="3">
        <f t="shared" si="10517"/>
        <v>43355</v>
      </c>
      <c r="C7896" s="4">
        <v>2.3152221796986101</v>
      </c>
      <c r="D7896" s="4">
        <f t="shared" ref="D7896" si="10541">C7896+C7895</f>
        <v>4.5874030477988494</v>
      </c>
      <c r="E7896" s="4">
        <v>0.9</v>
      </c>
      <c r="F7896" s="4">
        <f t="shared" ref="F7896" si="10542">D7896*E7896</f>
        <v>4.1286627430189649</v>
      </c>
      <c r="G7896" s="4">
        <f t="shared" si="10481"/>
        <v>2.0643313715094824</v>
      </c>
      <c r="H7896" s="4"/>
      <c r="I7896" s="6"/>
      <c r="J7896" s="6"/>
    </row>
    <row r="7897" spans="1:10" x14ac:dyDescent="0.25">
      <c r="A7897" s="2">
        <v>43355.458333333336</v>
      </c>
      <c r="B7897" s="3">
        <f t="shared" si="10517"/>
        <v>43355</v>
      </c>
      <c r="C7897" s="4">
        <v>2.4083115280392802</v>
      </c>
      <c r="D7897" s="4"/>
      <c r="E7897" s="4">
        <v>0.9</v>
      </c>
      <c r="F7897" s="4"/>
      <c r="G7897" s="4">
        <f t="shared" si="10482"/>
        <v>2.1701829692194381</v>
      </c>
      <c r="H7897" s="4"/>
      <c r="I7897" s="6"/>
      <c r="J7897" s="6"/>
    </row>
    <row r="7898" spans="1:10" x14ac:dyDescent="0.25">
      <c r="A7898" s="2">
        <v>43355.479166666664</v>
      </c>
      <c r="B7898" s="3">
        <f t="shared" si="10517"/>
        <v>43355</v>
      </c>
      <c r="C7898" s="4">
        <v>2.4143172924483598</v>
      </c>
      <c r="D7898" s="4">
        <f t="shared" ref="D7898" si="10543">C7898+C7897</f>
        <v>4.8226288204876404</v>
      </c>
      <c r="E7898" s="4">
        <v>0.9</v>
      </c>
      <c r="F7898" s="4">
        <f t="shared" ref="F7898" si="10544">D7898*E7898</f>
        <v>4.3403659384388762</v>
      </c>
      <c r="G7898" s="4">
        <f t="shared" si="10485"/>
        <v>2.1701829692194381</v>
      </c>
      <c r="H7898" s="4"/>
      <c r="I7898" s="6"/>
      <c r="J7898" s="6"/>
    </row>
    <row r="7899" spans="1:10" x14ac:dyDescent="0.25">
      <c r="A7899" s="2">
        <v>43355.5</v>
      </c>
      <c r="B7899" s="3">
        <f t="shared" si="10517"/>
        <v>43355</v>
      </c>
      <c r="C7899" s="4">
        <v>2.36026541276668</v>
      </c>
      <c r="D7899" s="4"/>
      <c r="E7899" s="4">
        <v>0.9</v>
      </c>
      <c r="F7899" s="4"/>
      <c r="G7899" s="4">
        <f t="shared" ref="G7899:G7947" si="10545">F7900/2</f>
        <v>2.117932818860484</v>
      </c>
      <c r="H7899" s="4"/>
      <c r="I7899" s="6"/>
      <c r="J7899" s="6"/>
    </row>
    <row r="7900" spans="1:10" x14ac:dyDescent="0.25">
      <c r="A7900" s="2">
        <v>43355.520833333336</v>
      </c>
      <c r="B7900" s="3">
        <f t="shared" si="10517"/>
        <v>43355</v>
      </c>
      <c r="C7900" s="4">
        <v>2.3462519624788398</v>
      </c>
      <c r="D7900" s="4">
        <f t="shared" ref="D7900" si="10546">C7900+C7899</f>
        <v>4.7065173752455198</v>
      </c>
      <c r="E7900" s="4">
        <v>0.9</v>
      </c>
      <c r="F7900" s="4">
        <f t="shared" ref="F7900" si="10547">D7900*E7900</f>
        <v>4.235865637720968</v>
      </c>
      <c r="G7900" s="4">
        <f t="shared" si="10488"/>
        <v>2.117932818860484</v>
      </c>
      <c r="H7900" s="4"/>
      <c r="I7900" s="6"/>
      <c r="J7900" s="6"/>
    </row>
    <row r="7901" spans="1:10" x14ac:dyDescent="0.25">
      <c r="A7901" s="2">
        <v>43355.541666666664</v>
      </c>
      <c r="B7901" s="3">
        <f t="shared" si="10517"/>
        <v>43355</v>
      </c>
      <c r="C7901" s="4">
        <v>2.2601693392820899</v>
      </c>
      <c r="D7901" s="4"/>
      <c r="E7901" s="4">
        <v>0.9</v>
      </c>
      <c r="F7901" s="4"/>
      <c r="G7901" s="4">
        <f t="shared" si="10538"/>
        <v>2.0120812211505283</v>
      </c>
      <c r="H7901" s="4"/>
      <c r="I7901" s="6"/>
      <c r="J7901" s="6"/>
    </row>
    <row r="7902" spans="1:10" x14ac:dyDescent="0.25">
      <c r="A7902" s="2">
        <v>43355.5625</v>
      </c>
      <c r="B7902" s="3">
        <f t="shared" si="10517"/>
        <v>43355</v>
      </c>
      <c r="C7902" s="4">
        <v>2.2111222632746399</v>
      </c>
      <c r="D7902" s="4">
        <f t="shared" ref="D7902" si="10548">C7902+C7901</f>
        <v>4.4712916025567297</v>
      </c>
      <c r="E7902" s="4">
        <v>0.9</v>
      </c>
      <c r="F7902" s="4">
        <f t="shared" ref="F7902" si="10549">D7902*E7902</f>
        <v>4.0241624423010567</v>
      </c>
      <c r="G7902" s="4">
        <f t="shared" ref="G7902:G7958" si="10550">F7902/2</f>
        <v>2.0120812211505283</v>
      </c>
      <c r="H7902" s="4"/>
      <c r="I7902" s="6"/>
      <c r="J7902" s="6"/>
    </row>
    <row r="7903" spans="1:10" x14ac:dyDescent="0.25">
      <c r="A7903" s="2">
        <v>43355.583333333336</v>
      </c>
      <c r="B7903" s="3">
        <f t="shared" si="10517"/>
        <v>43355</v>
      </c>
      <c r="C7903" s="4">
        <v>2.2251357135624801</v>
      </c>
      <c r="D7903" s="4"/>
      <c r="E7903" s="4">
        <v>0.9</v>
      </c>
      <c r="F7903" s="4"/>
      <c r="G7903" s="4">
        <f t="shared" ref="G7903:G7959" si="10551">F7904/2</f>
        <v>2.0035230068675927</v>
      </c>
      <c r="H7903" s="4"/>
      <c r="I7903" s="6"/>
      <c r="J7903" s="6"/>
    </row>
    <row r="7904" spans="1:10" x14ac:dyDescent="0.25">
      <c r="A7904" s="2">
        <v>43355.604166666664</v>
      </c>
      <c r="B7904" s="3">
        <f t="shared" si="10517"/>
        <v>43355</v>
      </c>
      <c r="C7904" s="4">
        <v>2.2271376350321699</v>
      </c>
      <c r="D7904" s="4">
        <f t="shared" ref="D7904" si="10552">C7904+C7903</f>
        <v>4.45227334859465</v>
      </c>
      <c r="E7904" s="4">
        <v>0.9</v>
      </c>
      <c r="F7904" s="4">
        <f t="shared" ref="F7904" si="10553">D7904*E7904</f>
        <v>4.0070460137351853</v>
      </c>
      <c r="G7904" s="4">
        <f t="shared" ref="G7904:G7960" si="10554">F7904/2</f>
        <v>2.0035230068675927</v>
      </c>
      <c r="H7904" s="4"/>
      <c r="I7904" s="6"/>
      <c r="J7904" s="6"/>
    </row>
    <row r="7905" spans="1:10" x14ac:dyDescent="0.25">
      <c r="A7905" s="2">
        <v>43355.625</v>
      </c>
      <c r="B7905" s="3">
        <f t="shared" si="10517"/>
        <v>43355</v>
      </c>
      <c r="C7905" s="4">
        <v>2.1740867160853399</v>
      </c>
      <c r="D7905" s="4"/>
      <c r="E7905" s="4">
        <v>0.9</v>
      </c>
      <c r="F7905" s="4"/>
      <c r="G7905" s="4">
        <f t="shared" ref="G7905:G7961" si="10555">F7906/2</f>
        <v>1.9386607512495782</v>
      </c>
      <c r="H7905" s="4"/>
      <c r="I7905" s="6"/>
      <c r="J7905" s="6"/>
    </row>
    <row r="7906" spans="1:10" x14ac:dyDescent="0.25">
      <c r="A7906" s="2">
        <v>43355.645833333336</v>
      </c>
      <c r="B7906" s="3">
        <f t="shared" si="10517"/>
        <v>43355</v>
      </c>
      <c r="C7906" s="4">
        <v>2.1340482866914998</v>
      </c>
      <c r="D7906" s="4">
        <f t="shared" ref="D7906" si="10556">C7906+C7905</f>
        <v>4.3081350027768401</v>
      </c>
      <c r="E7906" s="4">
        <v>0.9</v>
      </c>
      <c r="F7906" s="4">
        <f t="shared" ref="F7906" si="10557">D7906*E7906</f>
        <v>3.8773215024991563</v>
      </c>
      <c r="G7906" s="4">
        <f t="shared" si="10495"/>
        <v>1.9386607512495782</v>
      </c>
      <c r="H7906" s="4"/>
      <c r="I7906" s="6"/>
      <c r="J7906" s="6"/>
    </row>
    <row r="7907" spans="1:10" x14ac:dyDescent="0.25">
      <c r="A7907" s="2">
        <v>43355.666666666664</v>
      </c>
      <c r="B7907" s="3">
        <f t="shared" si="10517"/>
        <v>43355</v>
      </c>
      <c r="C7907" s="4">
        <v>2.0339522132069101</v>
      </c>
      <c r="D7907" s="4"/>
      <c r="E7907" s="4">
        <v>0.9</v>
      </c>
      <c r="F7907" s="4"/>
      <c r="G7907" s="4">
        <f t="shared" ref="G7907:G7955" si="10558">F7908/2</f>
        <v>1.7652443039375221</v>
      </c>
      <c r="H7907" s="4"/>
      <c r="I7907" s="6"/>
      <c r="J7907" s="6"/>
    </row>
    <row r="7908" spans="1:10" x14ac:dyDescent="0.25">
      <c r="A7908" s="2">
        <v>43355.6875</v>
      </c>
      <c r="B7908" s="3">
        <f t="shared" si="10517"/>
        <v>43355</v>
      </c>
      <c r="C7908" s="4">
        <v>1.8888129066542501</v>
      </c>
      <c r="D7908" s="4">
        <f t="shared" ref="D7908" si="10559">C7908+C7907</f>
        <v>3.9227651198611602</v>
      </c>
      <c r="E7908" s="4">
        <v>0.9</v>
      </c>
      <c r="F7908" s="4">
        <f t="shared" ref="F7908" si="10560">D7908*E7908</f>
        <v>3.5304886078750441</v>
      </c>
      <c r="G7908" s="4">
        <f t="shared" si="10498"/>
        <v>1.7652443039375221</v>
      </c>
      <c r="H7908" s="4"/>
      <c r="I7908" s="6"/>
      <c r="J7908" s="6"/>
    </row>
    <row r="7909" spans="1:10" x14ac:dyDescent="0.25">
      <c r="A7909" s="2">
        <v>43355.708333333336</v>
      </c>
      <c r="B7909" s="3">
        <f t="shared" si="10517"/>
        <v>43355</v>
      </c>
      <c r="C7909" s="4">
        <v>1.70563709217745</v>
      </c>
      <c r="D7909" s="4"/>
      <c r="E7909" s="4">
        <v>0.9</v>
      </c>
      <c r="F7909" s="4"/>
      <c r="G7909" s="4">
        <f t="shared" si="10538"/>
        <v>1.4548964280985439</v>
      </c>
      <c r="H7909" s="4"/>
      <c r="I7909" s="6"/>
      <c r="J7909" s="6"/>
    </row>
    <row r="7910" spans="1:10" x14ac:dyDescent="0.25">
      <c r="A7910" s="2">
        <v>43355.729166666664</v>
      </c>
      <c r="B7910" s="3">
        <f t="shared" si="10517"/>
        <v>43355</v>
      </c>
      <c r="C7910" s="4">
        <v>1.5274660813748699</v>
      </c>
      <c r="D7910" s="4">
        <f t="shared" ref="D7910" si="10561">C7910+C7909</f>
        <v>3.2331031735523199</v>
      </c>
      <c r="E7910" s="4">
        <v>0.9</v>
      </c>
      <c r="F7910" s="4">
        <f t="shared" ref="F7910" si="10562">D7910*E7910</f>
        <v>2.9097928561970878</v>
      </c>
      <c r="G7910" s="4">
        <f t="shared" si="10550"/>
        <v>1.4548964280985439</v>
      </c>
      <c r="H7910" s="4"/>
      <c r="I7910" s="6"/>
      <c r="J7910" s="6"/>
    </row>
    <row r="7911" spans="1:10" x14ac:dyDescent="0.25">
      <c r="A7911" s="2">
        <v>43355.75</v>
      </c>
      <c r="B7911" s="3">
        <f t="shared" si="10517"/>
        <v>43355</v>
      </c>
      <c r="C7911" s="4">
        <v>1.3452912276329201</v>
      </c>
      <c r="D7911" s="4"/>
      <c r="E7911" s="4">
        <v>0.9</v>
      </c>
      <c r="F7911" s="4"/>
      <c r="G7911" s="4">
        <f t="shared" si="10551"/>
        <v>1.1733762214231334</v>
      </c>
      <c r="H7911" s="4"/>
      <c r="I7911" s="6"/>
      <c r="J7911" s="6"/>
    </row>
    <row r="7912" spans="1:10" x14ac:dyDescent="0.25">
      <c r="A7912" s="2">
        <v>43355.770833333336</v>
      </c>
      <c r="B7912" s="3">
        <f t="shared" si="10517"/>
        <v>43355</v>
      </c>
      <c r="C7912" s="4">
        <v>1.2622114866407099</v>
      </c>
      <c r="D7912" s="4">
        <f t="shared" ref="D7912" si="10563">C7912+C7911</f>
        <v>2.6075027142736298</v>
      </c>
      <c r="E7912" s="4">
        <v>0.9</v>
      </c>
      <c r="F7912" s="4">
        <f t="shared" ref="F7912" si="10564">D7912*E7912</f>
        <v>2.3467524428462667</v>
      </c>
      <c r="G7912" s="4">
        <f t="shared" si="10554"/>
        <v>1.1733762214231334</v>
      </c>
      <c r="H7912" s="4"/>
      <c r="I7912" s="6"/>
      <c r="J7912" s="6"/>
    </row>
    <row r="7913" spans="1:10" x14ac:dyDescent="0.25">
      <c r="A7913" s="2">
        <v>43355.791666666664</v>
      </c>
      <c r="B7913" s="3">
        <f t="shared" si="10517"/>
        <v>43355</v>
      </c>
      <c r="C7913" s="4">
        <v>1.18213462785303</v>
      </c>
      <c r="D7913" s="4"/>
      <c r="E7913" s="4">
        <v>0.9</v>
      </c>
      <c r="F7913" s="4"/>
      <c r="G7913" s="4">
        <f t="shared" si="10555"/>
        <v>1.0508586274779887</v>
      </c>
      <c r="H7913" s="4"/>
      <c r="I7913" s="6"/>
      <c r="J7913" s="6"/>
    </row>
    <row r="7914" spans="1:10" x14ac:dyDescent="0.25">
      <c r="A7914" s="2">
        <v>43355.8125</v>
      </c>
      <c r="B7914" s="3">
        <f t="shared" si="10517"/>
        <v>43355</v>
      </c>
      <c r="C7914" s="4">
        <v>1.1531067665425001</v>
      </c>
      <c r="D7914" s="4">
        <f t="shared" ref="D7914" si="10565">C7914+C7913</f>
        <v>2.3352413943955304</v>
      </c>
      <c r="E7914" s="4">
        <v>0.9</v>
      </c>
      <c r="F7914" s="4">
        <f t="shared" ref="F7914" si="10566">D7914*E7914</f>
        <v>2.1017172549559775</v>
      </c>
      <c r="G7914" s="4">
        <f t="shared" si="10505"/>
        <v>1.0508586274779887</v>
      </c>
      <c r="H7914" s="4"/>
      <c r="I7914" s="6"/>
      <c r="J7914" s="6"/>
    </row>
    <row r="7915" spans="1:10" x14ac:dyDescent="0.25">
      <c r="A7915" s="2">
        <v>43355.833333333336</v>
      </c>
      <c r="B7915" s="3">
        <f t="shared" si="10517"/>
        <v>43355</v>
      </c>
      <c r="C7915" s="4">
        <v>1.1541077272773499</v>
      </c>
      <c r="D7915" s="4"/>
      <c r="E7915" s="4">
        <v>0.9</v>
      </c>
      <c r="F7915" s="4"/>
      <c r="G7915" s="4">
        <f t="shared" ref="G7915:G7963" si="10567">F7916/2</f>
        <v>1.0256344169598719</v>
      </c>
      <c r="H7915" s="4"/>
      <c r="I7915" s="6"/>
      <c r="J7915" s="6"/>
    </row>
    <row r="7916" spans="1:10" x14ac:dyDescent="0.25">
      <c r="A7916" s="2">
        <v>43355.854166666664</v>
      </c>
      <c r="B7916" s="3">
        <f t="shared" si="10517"/>
        <v>43355</v>
      </c>
      <c r="C7916" s="4">
        <v>1.12507986596681</v>
      </c>
      <c r="D7916" s="4">
        <f t="shared" ref="D7916" si="10568">C7916+C7915</f>
        <v>2.2791875932441599</v>
      </c>
      <c r="E7916" s="4">
        <v>0.9</v>
      </c>
      <c r="F7916" s="4">
        <f t="shared" ref="F7916" si="10569">D7916*E7916</f>
        <v>2.0512688339197438</v>
      </c>
      <c r="G7916" s="4">
        <f t="shared" si="10508"/>
        <v>1.0256344169598719</v>
      </c>
      <c r="H7916" s="4"/>
      <c r="I7916" s="6"/>
      <c r="J7916" s="6"/>
    </row>
    <row r="7917" spans="1:10" x14ac:dyDescent="0.25">
      <c r="A7917" s="2">
        <v>43355.875</v>
      </c>
      <c r="B7917" s="3">
        <f t="shared" si="10517"/>
        <v>43355</v>
      </c>
      <c r="C7917" s="4">
        <v>1.09004624024721</v>
      </c>
      <c r="D7917" s="4"/>
      <c r="E7917" s="4">
        <v>0.9</v>
      </c>
      <c r="F7917" s="4"/>
      <c r="G7917" s="4">
        <f t="shared" si="10538"/>
        <v>0.9666277816407074</v>
      </c>
      <c r="H7917" s="4"/>
      <c r="I7917" s="6"/>
      <c r="J7917" s="6"/>
    </row>
    <row r="7918" spans="1:10" x14ac:dyDescent="0.25">
      <c r="A7918" s="2">
        <v>43355.895833333336</v>
      </c>
      <c r="B7918" s="3">
        <f t="shared" si="10517"/>
        <v>43355</v>
      </c>
      <c r="C7918" s="4">
        <v>1.05801549673214</v>
      </c>
      <c r="D7918" s="4">
        <f t="shared" ref="D7918" si="10570">C7918+C7917</f>
        <v>2.1480617369793498</v>
      </c>
      <c r="E7918" s="4">
        <v>0.9</v>
      </c>
      <c r="F7918" s="4">
        <f t="shared" ref="F7918" si="10571">D7918*E7918</f>
        <v>1.9332555632814148</v>
      </c>
      <c r="G7918" s="4">
        <f t="shared" si="10550"/>
        <v>0.9666277816407074</v>
      </c>
      <c r="H7918" s="4"/>
      <c r="I7918" s="6"/>
      <c r="J7918" s="6"/>
    </row>
    <row r="7919" spans="1:10" x14ac:dyDescent="0.25">
      <c r="A7919" s="2">
        <v>43355.916666666664</v>
      </c>
      <c r="B7919" s="3">
        <f t="shared" si="10517"/>
        <v>43355</v>
      </c>
      <c r="C7919" s="4">
        <v>0.99595593117169001</v>
      </c>
      <c r="D7919" s="4"/>
      <c r="E7919" s="4">
        <v>0.9</v>
      </c>
      <c r="F7919" s="4"/>
      <c r="G7919" s="4">
        <f t="shared" si="10551"/>
        <v>0.8738387215204878</v>
      </c>
      <c r="H7919" s="4"/>
      <c r="I7919" s="6"/>
      <c r="J7919" s="6"/>
    </row>
    <row r="7920" spans="1:10" x14ac:dyDescent="0.25">
      <c r="A7920" s="2">
        <v>43355.9375</v>
      </c>
      <c r="B7920" s="3">
        <f t="shared" si="10517"/>
        <v>43355</v>
      </c>
      <c r="C7920" s="4">
        <v>0.94590789442939405</v>
      </c>
      <c r="D7920" s="4">
        <f t="shared" ref="D7920" si="10572">C7920+C7919</f>
        <v>1.9418638256010841</v>
      </c>
      <c r="E7920" s="4">
        <v>0.9</v>
      </c>
      <c r="F7920" s="4">
        <f t="shared" ref="F7920" si="10573">D7920*E7920</f>
        <v>1.7476774430409756</v>
      </c>
      <c r="G7920" s="4">
        <f t="shared" si="10554"/>
        <v>0.8738387215204878</v>
      </c>
      <c r="H7920" s="4"/>
      <c r="I7920" s="6"/>
      <c r="J7920" s="6"/>
    </row>
    <row r="7921" spans="1:10" x14ac:dyDescent="0.25">
      <c r="A7921" s="2">
        <v>43355.958333333336</v>
      </c>
      <c r="B7921" s="3">
        <f t="shared" si="10517"/>
        <v>43355</v>
      </c>
      <c r="C7921" s="4">
        <v>0.91988291532340105</v>
      </c>
      <c r="D7921" s="4"/>
      <c r="E7921" s="4">
        <v>0.9</v>
      </c>
      <c r="F7921" s="4"/>
      <c r="G7921" s="4">
        <f t="shared" si="10555"/>
        <v>0.81753468018540532</v>
      </c>
      <c r="H7921" s="4"/>
      <c r="I7921" s="6"/>
      <c r="J7921" s="6"/>
    </row>
    <row r="7922" spans="1:10" x14ac:dyDescent="0.25">
      <c r="A7922" s="2">
        <v>43355.979166666664</v>
      </c>
      <c r="B7922" s="3">
        <f t="shared" si="10517"/>
        <v>43355</v>
      </c>
      <c r="C7922" s="4">
        <v>0.89686081842194398</v>
      </c>
      <c r="D7922" s="4">
        <f t="shared" ref="D7922" si="10574">C7922+C7921</f>
        <v>1.8167437337453451</v>
      </c>
      <c r="E7922" s="4">
        <v>0.9</v>
      </c>
      <c r="F7922" s="4">
        <f t="shared" ref="F7922" si="10575">D7922*E7922</f>
        <v>1.6350693603708106</v>
      </c>
      <c r="G7922" s="4">
        <f t="shared" si="10515"/>
        <v>0.81753468018540532</v>
      </c>
      <c r="H7922" s="4">
        <f>ROUND(SUM(G7875:G7922),1)</f>
        <v>61.6</v>
      </c>
      <c r="I7922" s="6">
        <v>39.724249174515819</v>
      </c>
      <c r="J7922" s="6">
        <f>H7922*I7922</f>
        <v>2447.0137491501746</v>
      </c>
    </row>
    <row r="7923" spans="1:10" x14ac:dyDescent="0.25">
      <c r="A7923" s="2">
        <v>43356</v>
      </c>
      <c r="B7923" s="3">
        <f t="shared" si="10517"/>
        <v>43356</v>
      </c>
      <c r="C7923" s="4">
        <v>0.85181758535387797</v>
      </c>
      <c r="D7923" s="4"/>
      <c r="E7923" s="4">
        <v>0.9</v>
      </c>
      <c r="F7923" s="4"/>
      <c r="G7923" s="4">
        <f t="shared" si="10516"/>
        <v>0.75177155990602795</v>
      </c>
      <c r="H7923" s="4"/>
      <c r="I7923" s="6"/>
      <c r="J7923" s="6"/>
    </row>
    <row r="7924" spans="1:10" x14ac:dyDescent="0.25">
      <c r="A7924" s="2">
        <v>43356.020833333336</v>
      </c>
      <c r="B7924" s="3">
        <f t="shared" si="10517"/>
        <v>43356</v>
      </c>
      <c r="C7924" s="4">
        <v>0.818785881103962</v>
      </c>
      <c r="D7924" s="4">
        <f t="shared" ref="D7924" si="10576">C7924+C7923</f>
        <v>1.67060346645784</v>
      </c>
      <c r="E7924" s="4">
        <v>0.9</v>
      </c>
      <c r="F7924" s="4">
        <f t="shared" ref="F7924" si="10577">D7924*E7924</f>
        <v>1.5035431198120559</v>
      </c>
      <c r="G7924" s="4">
        <f t="shared" ref="G7924:G7972" si="10578">F7924/2</f>
        <v>0.75177155990602795</v>
      </c>
      <c r="H7924" s="4"/>
      <c r="I7924" s="6"/>
      <c r="J7924" s="6"/>
    </row>
    <row r="7925" spans="1:10" x14ac:dyDescent="0.25">
      <c r="A7925" s="2">
        <v>43356.041666666664</v>
      </c>
      <c r="B7925" s="3">
        <f t="shared" si="10517"/>
        <v>43356</v>
      </c>
      <c r="C7925" s="4">
        <v>0.80277050934642802</v>
      </c>
      <c r="D7925" s="4"/>
      <c r="E7925" s="4">
        <v>0.9</v>
      </c>
      <c r="F7925" s="4"/>
      <c r="G7925" s="4">
        <f t="shared" ref="G7925:G7981" si="10579">F7926/2</f>
        <v>0.71618740578225581</v>
      </c>
      <c r="H7925" s="4"/>
      <c r="I7925" s="6"/>
      <c r="J7925" s="6"/>
    </row>
    <row r="7926" spans="1:10" x14ac:dyDescent="0.25">
      <c r="A7926" s="2">
        <v>43356.0625</v>
      </c>
      <c r="B7926" s="3">
        <f t="shared" si="10517"/>
        <v>43356</v>
      </c>
      <c r="C7926" s="4">
        <v>0.78875705905858495</v>
      </c>
      <c r="D7926" s="4">
        <f t="shared" ref="D7926" si="10580">C7926+C7925</f>
        <v>1.591527568405013</v>
      </c>
      <c r="E7926" s="4">
        <v>0.9</v>
      </c>
      <c r="F7926" s="4">
        <f t="shared" ref="F7926" si="10581">D7926*E7926</f>
        <v>1.4323748115645116</v>
      </c>
      <c r="G7926" s="4">
        <f t="shared" ref="G7926:G7982" si="10582">F7926/2</f>
        <v>0.71618740578225581</v>
      </c>
      <c r="H7926" s="4"/>
      <c r="I7926" s="6"/>
      <c r="J7926" s="6"/>
    </row>
    <row r="7927" spans="1:10" x14ac:dyDescent="0.25">
      <c r="A7927" s="2">
        <v>43356.083333333336</v>
      </c>
      <c r="B7927" s="3">
        <f t="shared" si="10517"/>
        <v>43356</v>
      </c>
      <c r="C7927" s="4">
        <v>0.78675513758889304</v>
      </c>
      <c r="D7927" s="4"/>
      <c r="E7927" s="4">
        <v>0.9</v>
      </c>
      <c r="F7927" s="4"/>
      <c r="G7927" s="4">
        <f t="shared" ref="G7927:G7983" si="10583">F7928/2</f>
        <v>0.70312486819251652</v>
      </c>
      <c r="H7927" s="4"/>
      <c r="I7927" s="6"/>
      <c r="J7927" s="6"/>
    </row>
    <row r="7928" spans="1:10" x14ac:dyDescent="0.25">
      <c r="A7928" s="2">
        <v>43356.104166666664</v>
      </c>
      <c r="B7928" s="3">
        <f t="shared" si="10517"/>
        <v>43356</v>
      </c>
      <c r="C7928" s="4">
        <v>0.77574456950558801</v>
      </c>
      <c r="D7928" s="4">
        <f t="shared" ref="D7928" si="10584">C7928+C7927</f>
        <v>1.562499707094481</v>
      </c>
      <c r="E7928" s="4">
        <v>0.9</v>
      </c>
      <c r="F7928" s="4">
        <f t="shared" ref="F7928" si="10585">D7928*E7928</f>
        <v>1.406249736385033</v>
      </c>
      <c r="G7928" s="4">
        <f t="shared" ref="G7928:G7984" si="10586">F7928/2</f>
        <v>0.70312486819251652</v>
      </c>
      <c r="H7928" s="4"/>
      <c r="I7928" s="6"/>
      <c r="J7928" s="6"/>
    </row>
    <row r="7929" spans="1:10" x14ac:dyDescent="0.25">
      <c r="A7929" s="2">
        <v>43356.125</v>
      </c>
      <c r="B7929" s="3">
        <f t="shared" si="10517"/>
        <v>43356</v>
      </c>
      <c r="C7929" s="4">
        <v>0.77174072656620396</v>
      </c>
      <c r="D7929" s="4"/>
      <c r="E7929" s="4">
        <v>0.9</v>
      </c>
      <c r="F7929" s="4"/>
      <c r="G7929" s="4">
        <f t="shared" ref="G7929:G7985" si="10587">F7930/2</f>
        <v>0.690062330602777</v>
      </c>
      <c r="H7929" s="4"/>
      <c r="I7929" s="6"/>
      <c r="J7929" s="6"/>
    </row>
    <row r="7930" spans="1:10" x14ac:dyDescent="0.25">
      <c r="A7930" s="2">
        <v>43356.145833333336</v>
      </c>
      <c r="B7930" s="3">
        <f t="shared" si="10517"/>
        <v>43356</v>
      </c>
      <c r="C7930" s="4">
        <v>0.76173111921774495</v>
      </c>
      <c r="D7930" s="4">
        <f t="shared" ref="D7930" si="10588">C7930+C7929</f>
        <v>1.5334718457839489</v>
      </c>
      <c r="E7930" s="4">
        <v>0.9</v>
      </c>
      <c r="F7930" s="4">
        <f t="shared" ref="F7930" si="10589">D7930*E7930</f>
        <v>1.380124661205554</v>
      </c>
      <c r="G7930" s="4">
        <f t="shared" ref="G7930:G7978" si="10590">F7930/2</f>
        <v>0.690062330602777</v>
      </c>
      <c r="H7930" s="4"/>
      <c r="I7930" s="6"/>
      <c r="J7930" s="6"/>
    </row>
    <row r="7931" spans="1:10" x14ac:dyDescent="0.25">
      <c r="A7931" s="2">
        <v>43356.166666666664</v>
      </c>
      <c r="B7931" s="3">
        <f t="shared" si="10517"/>
        <v>43356</v>
      </c>
      <c r="C7931" s="4">
        <v>0.75972919774805303</v>
      </c>
      <c r="D7931" s="4"/>
      <c r="E7931" s="4">
        <v>0.9</v>
      </c>
      <c r="F7931" s="4"/>
      <c r="G7931" s="4">
        <f t="shared" si="10526"/>
        <v>0.69006233060277711</v>
      </c>
      <c r="H7931" s="4"/>
      <c r="I7931" s="6"/>
      <c r="J7931" s="6"/>
    </row>
    <row r="7932" spans="1:10" x14ac:dyDescent="0.25">
      <c r="A7932" s="2">
        <v>43356.1875</v>
      </c>
      <c r="B7932" s="3">
        <f t="shared" si="10517"/>
        <v>43356</v>
      </c>
      <c r="C7932" s="4">
        <v>0.77374264803589599</v>
      </c>
      <c r="D7932" s="4">
        <f t="shared" ref="D7932" si="10591">C7932+C7931</f>
        <v>1.5334718457839491</v>
      </c>
      <c r="E7932" s="4">
        <v>0.9</v>
      </c>
      <c r="F7932" s="4">
        <f t="shared" ref="F7932" si="10592">D7932*E7932</f>
        <v>1.3801246612055542</v>
      </c>
      <c r="G7932" s="4">
        <f t="shared" ref="G7932:G7980" si="10593">F7932/2</f>
        <v>0.69006233060277711</v>
      </c>
      <c r="H7932" s="4"/>
      <c r="I7932" s="6"/>
      <c r="J7932" s="6"/>
    </row>
    <row r="7933" spans="1:10" x14ac:dyDescent="0.25">
      <c r="A7933" s="2">
        <v>43356.208333333336</v>
      </c>
      <c r="B7933" s="3">
        <f t="shared" si="10517"/>
        <v>43356</v>
      </c>
      <c r="C7933" s="4">
        <v>0.76773688362682102</v>
      </c>
      <c r="D7933" s="4"/>
      <c r="E7933" s="4">
        <v>0.9</v>
      </c>
      <c r="F7933" s="4"/>
      <c r="G7933" s="4">
        <f t="shared" si="10579"/>
        <v>0.71303437946749137</v>
      </c>
      <c r="H7933" s="4"/>
      <c r="I7933" s="6"/>
      <c r="J7933" s="6"/>
    </row>
    <row r="7934" spans="1:10" x14ac:dyDescent="0.25">
      <c r="A7934" s="2">
        <v>43356.229166666664</v>
      </c>
      <c r="B7934" s="3">
        <f t="shared" si="10517"/>
        <v>43356</v>
      </c>
      <c r="C7934" s="4">
        <v>0.81678395963427097</v>
      </c>
      <c r="D7934" s="4">
        <f t="shared" ref="D7934" si="10594">C7934+C7933</f>
        <v>1.584520843261092</v>
      </c>
      <c r="E7934" s="4">
        <v>0.9</v>
      </c>
      <c r="F7934" s="4">
        <f t="shared" ref="F7934" si="10595">D7934*E7934</f>
        <v>1.4260687589349827</v>
      </c>
      <c r="G7934" s="4">
        <f t="shared" si="10582"/>
        <v>0.71303437946749137</v>
      </c>
      <c r="H7934" s="4"/>
      <c r="I7934" s="6"/>
      <c r="J7934" s="6"/>
    </row>
    <row r="7935" spans="1:10" x14ac:dyDescent="0.25">
      <c r="A7935" s="2">
        <v>43356.25</v>
      </c>
      <c r="B7935" s="3">
        <f t="shared" si="10517"/>
        <v>43356</v>
      </c>
      <c r="C7935" s="4">
        <v>0.84781374241449403</v>
      </c>
      <c r="D7935" s="4"/>
      <c r="E7935" s="4">
        <v>0.9</v>
      </c>
      <c r="F7935" s="4"/>
      <c r="G7935" s="4">
        <f t="shared" si="10583"/>
        <v>0.78690528169912</v>
      </c>
      <c r="H7935" s="4"/>
      <c r="I7935" s="6"/>
      <c r="J7935" s="6"/>
    </row>
    <row r="7936" spans="1:10" x14ac:dyDescent="0.25">
      <c r="A7936" s="2">
        <v>43356.270833333336</v>
      </c>
      <c r="B7936" s="3">
        <f t="shared" si="10517"/>
        <v>43356</v>
      </c>
      <c r="C7936" s="4">
        <v>0.90086466136132803</v>
      </c>
      <c r="D7936" s="4">
        <f t="shared" ref="D7936" si="10596">C7936+C7935</f>
        <v>1.7486784037758221</v>
      </c>
      <c r="E7936" s="4">
        <v>0.9</v>
      </c>
      <c r="F7936" s="4">
        <f t="shared" ref="F7936" si="10597">D7936*E7936</f>
        <v>1.57381056339824</v>
      </c>
      <c r="G7936" s="4">
        <f t="shared" si="10586"/>
        <v>0.78690528169912</v>
      </c>
      <c r="H7936" s="4"/>
      <c r="I7936" s="6"/>
      <c r="J7936" s="6"/>
    </row>
    <row r="7937" spans="1:10" x14ac:dyDescent="0.25">
      <c r="A7937" s="2">
        <v>43356.291666666664</v>
      </c>
      <c r="B7937" s="3">
        <f t="shared" si="10517"/>
        <v>43356</v>
      </c>
      <c r="C7937" s="4">
        <v>1.03799628203522</v>
      </c>
      <c r="D7937" s="4"/>
      <c r="E7937" s="4">
        <v>0.9</v>
      </c>
      <c r="F7937" s="4"/>
      <c r="G7937" s="4">
        <f t="shared" si="10587"/>
        <v>1.0026623680951592</v>
      </c>
      <c r="H7937" s="4"/>
      <c r="I7937" s="6"/>
      <c r="J7937" s="6"/>
    </row>
    <row r="7938" spans="1:10" x14ac:dyDescent="0.25">
      <c r="A7938" s="2">
        <v>43356.3125</v>
      </c>
      <c r="B7938" s="3">
        <f t="shared" si="10517"/>
        <v>43356</v>
      </c>
      <c r="C7938" s="4">
        <v>1.1901423137317999</v>
      </c>
      <c r="D7938" s="4">
        <f t="shared" ref="D7938" si="10598">C7938+C7937</f>
        <v>2.2281385957670201</v>
      </c>
      <c r="E7938" s="4">
        <v>0.9</v>
      </c>
      <c r="F7938" s="4">
        <f t="shared" ref="F7938" si="10599">D7938*E7938</f>
        <v>2.0053247361903184</v>
      </c>
      <c r="G7938" s="4">
        <f t="shared" ref="G7938:G7986" si="10600">F7938/2</f>
        <v>1.0026623680951592</v>
      </c>
      <c r="H7938" s="4"/>
      <c r="I7938" s="6"/>
      <c r="J7938" s="6"/>
    </row>
    <row r="7939" spans="1:10" x14ac:dyDescent="0.25">
      <c r="A7939" s="2">
        <v>43356.333333333336</v>
      </c>
      <c r="B7939" s="3">
        <f t="shared" si="10517"/>
        <v>43356</v>
      </c>
      <c r="C7939" s="4">
        <v>1.5394776101930201</v>
      </c>
      <c r="D7939" s="4"/>
      <c r="E7939" s="4">
        <v>0.9</v>
      </c>
      <c r="F7939" s="4"/>
      <c r="G7939" s="4">
        <f t="shared" si="10535"/>
        <v>1.5030926874813737</v>
      </c>
      <c r="H7939" s="4"/>
      <c r="I7939" s="6"/>
      <c r="J7939" s="6"/>
    </row>
    <row r="7940" spans="1:10" x14ac:dyDescent="0.25">
      <c r="A7940" s="2">
        <v>43356.354166666664</v>
      </c>
      <c r="B7940" s="3">
        <f t="shared" ref="B7940:B8003" si="10601">DATE(YEAR(A7940),MONTH(A7940),DAY(A7940))</f>
        <v>43356</v>
      </c>
      <c r="C7940" s="4">
        <v>1.8007283619878101</v>
      </c>
      <c r="D7940" s="4">
        <f t="shared" ref="D7940" si="10602">C7940+C7939</f>
        <v>3.3402059721808302</v>
      </c>
      <c r="E7940" s="4">
        <v>0.9</v>
      </c>
      <c r="F7940" s="4">
        <f t="shared" ref="F7940" si="10603">D7940*E7940</f>
        <v>3.0061853749627474</v>
      </c>
      <c r="G7940" s="4">
        <f t="shared" ref="G7940:G7988" si="10604">F7940/2</f>
        <v>1.5030926874813737</v>
      </c>
      <c r="H7940" s="4"/>
      <c r="I7940" s="6"/>
      <c r="J7940" s="6"/>
    </row>
    <row r="7941" spans="1:10" x14ac:dyDescent="0.25">
      <c r="A7941" s="2">
        <v>43356.375</v>
      </c>
      <c r="B7941" s="3">
        <f t="shared" si="10601"/>
        <v>43356</v>
      </c>
      <c r="C7941" s="4">
        <v>2.1050204253809701</v>
      </c>
      <c r="D7941" s="4"/>
      <c r="E7941" s="4">
        <v>0.9</v>
      </c>
      <c r="F7941" s="4"/>
      <c r="G7941" s="4">
        <f t="shared" si="10538"/>
        <v>1.9562276121461233</v>
      </c>
      <c r="H7941" s="4"/>
      <c r="I7941" s="6"/>
      <c r="J7941" s="6"/>
    </row>
    <row r="7942" spans="1:10" x14ac:dyDescent="0.25">
      <c r="A7942" s="2">
        <v>43356.395833333336</v>
      </c>
      <c r="B7942" s="3">
        <f t="shared" si="10601"/>
        <v>43356</v>
      </c>
      <c r="C7942" s="4">
        <v>2.2421520460548598</v>
      </c>
      <c r="D7942" s="4">
        <f t="shared" ref="D7942" si="10605">C7942+C7941</f>
        <v>4.3471724714358295</v>
      </c>
      <c r="E7942" s="4">
        <v>0.9</v>
      </c>
      <c r="F7942" s="4">
        <f t="shared" ref="F7942" si="10606">D7942*E7942</f>
        <v>3.9124552242922466</v>
      </c>
      <c r="G7942" s="4">
        <f t="shared" si="10582"/>
        <v>1.9562276121461233</v>
      </c>
      <c r="H7942" s="4"/>
      <c r="I7942" s="6"/>
      <c r="J7942" s="6"/>
    </row>
    <row r="7943" spans="1:10" x14ac:dyDescent="0.25">
      <c r="A7943" s="2">
        <v>43356.416666666664</v>
      </c>
      <c r="B7943" s="3">
        <f t="shared" si="10601"/>
        <v>43356</v>
      </c>
      <c r="C7943" s="4">
        <v>2.3102173760243798</v>
      </c>
      <c r="D7943" s="4"/>
      <c r="E7943" s="4">
        <v>0.9</v>
      </c>
      <c r="F7943" s="4"/>
      <c r="G7943" s="4">
        <f t="shared" si="10583"/>
        <v>2.0882042850355562</v>
      </c>
      <c r="H7943" s="4"/>
      <c r="I7943" s="6"/>
      <c r="J7943" s="6"/>
    </row>
    <row r="7944" spans="1:10" x14ac:dyDescent="0.25">
      <c r="A7944" s="2">
        <v>43356.4375</v>
      </c>
      <c r="B7944" s="3">
        <f t="shared" si="10601"/>
        <v>43356</v>
      </c>
      <c r="C7944" s="4">
        <v>2.3302365907213001</v>
      </c>
      <c r="D7944" s="4">
        <f t="shared" ref="D7944" si="10607">C7944+C7943</f>
        <v>4.6404539667456799</v>
      </c>
      <c r="E7944" s="4">
        <v>0.9</v>
      </c>
      <c r="F7944" s="4">
        <f t="shared" ref="F7944" si="10608">D7944*E7944</f>
        <v>4.1764085700711124</v>
      </c>
      <c r="G7944" s="4">
        <f t="shared" si="10586"/>
        <v>2.0882042850355562</v>
      </c>
      <c r="H7944" s="4"/>
      <c r="I7944" s="6"/>
      <c r="J7944" s="6"/>
    </row>
    <row r="7945" spans="1:10" x14ac:dyDescent="0.25">
      <c r="A7945" s="2">
        <v>43356.458333333336</v>
      </c>
      <c r="B7945" s="3">
        <f t="shared" si="10601"/>
        <v>43356</v>
      </c>
      <c r="C7945" s="4">
        <v>2.3652702164409098</v>
      </c>
      <c r="D7945" s="4"/>
      <c r="E7945" s="4">
        <v>0.9</v>
      </c>
      <c r="F7945" s="4"/>
      <c r="G7945" s="4">
        <f t="shared" si="10587"/>
        <v>2.1382022737411113</v>
      </c>
      <c r="H7945" s="4"/>
      <c r="I7945" s="6"/>
      <c r="J7945" s="6"/>
    </row>
    <row r="7946" spans="1:10" x14ac:dyDescent="0.25">
      <c r="A7946" s="2">
        <v>43356.479166666664</v>
      </c>
      <c r="B7946" s="3">
        <f t="shared" si="10601"/>
        <v>43356</v>
      </c>
      <c r="C7946" s="4">
        <v>2.3862903918726701</v>
      </c>
      <c r="D7946" s="4">
        <f t="shared" ref="D7946" si="10609">C7946+C7945</f>
        <v>4.7515606083135804</v>
      </c>
      <c r="E7946" s="4">
        <v>0.9</v>
      </c>
      <c r="F7946" s="4">
        <f t="shared" ref="F7946" si="10610">D7946*E7946</f>
        <v>4.2764045474822225</v>
      </c>
      <c r="G7946" s="4">
        <f t="shared" ref="G7946:G7994" si="10611">F7946/2</f>
        <v>2.1382022737411113</v>
      </c>
      <c r="H7946" s="4"/>
      <c r="I7946" s="6"/>
      <c r="J7946" s="6"/>
    </row>
    <row r="7947" spans="1:10" x14ac:dyDescent="0.25">
      <c r="A7947" s="2">
        <v>43356.5</v>
      </c>
      <c r="B7947" s="3">
        <f t="shared" si="10601"/>
        <v>43356</v>
      </c>
      <c r="C7947" s="4">
        <v>2.4033067243650499</v>
      </c>
      <c r="D7947" s="4"/>
      <c r="E7947" s="4">
        <v>0.9</v>
      </c>
      <c r="F7947" s="4"/>
      <c r="G7947" s="4">
        <f t="shared" si="10545"/>
        <v>2.1638769165899099</v>
      </c>
      <c r="H7947" s="4"/>
      <c r="I7947" s="6"/>
      <c r="J7947" s="6"/>
    </row>
    <row r="7948" spans="1:10" x14ac:dyDescent="0.25">
      <c r="A7948" s="2">
        <v>43356.520833333336</v>
      </c>
      <c r="B7948" s="3">
        <f t="shared" si="10601"/>
        <v>43356</v>
      </c>
      <c r="C7948" s="4">
        <v>2.4053086458347499</v>
      </c>
      <c r="D7948" s="4">
        <f t="shared" ref="D7948" si="10612">C7948+C7947</f>
        <v>4.8086153701997993</v>
      </c>
      <c r="E7948" s="4">
        <v>0.9</v>
      </c>
      <c r="F7948" s="4">
        <f t="shared" ref="F7948" si="10613">D7948*E7948</f>
        <v>4.3277538331798198</v>
      </c>
      <c r="G7948" s="4">
        <f t="shared" ref="G7948:G7996" si="10614">F7948/2</f>
        <v>2.1638769165899099</v>
      </c>
      <c r="H7948" s="4"/>
      <c r="I7948" s="6"/>
      <c r="J7948" s="6"/>
    </row>
    <row r="7949" spans="1:10" x14ac:dyDescent="0.25">
      <c r="A7949" s="2">
        <v>43356.541666666664</v>
      </c>
      <c r="B7949" s="3">
        <f t="shared" si="10601"/>
        <v>43356</v>
      </c>
      <c r="C7949" s="4">
        <v>2.3002077686759201</v>
      </c>
      <c r="D7949" s="4"/>
      <c r="E7949" s="4">
        <v>0.9</v>
      </c>
      <c r="F7949" s="4"/>
      <c r="G7949" s="4">
        <f t="shared" si="10538"/>
        <v>2.0535209955731477</v>
      </c>
      <c r="H7949" s="4"/>
      <c r="I7949" s="6"/>
      <c r="J7949" s="6"/>
    </row>
    <row r="7950" spans="1:10" x14ac:dyDescent="0.25">
      <c r="A7950" s="2">
        <v>43356.5625</v>
      </c>
      <c r="B7950" s="3">
        <f t="shared" si="10601"/>
        <v>43356</v>
      </c>
      <c r="C7950" s="4">
        <v>2.2631722214866299</v>
      </c>
      <c r="D7950" s="4">
        <f t="shared" ref="D7950" si="10615">C7950+C7949</f>
        <v>4.5633799901625505</v>
      </c>
      <c r="E7950" s="4">
        <v>0.9</v>
      </c>
      <c r="F7950" s="4">
        <f t="shared" ref="F7950" si="10616">D7950*E7950</f>
        <v>4.1070419911462954</v>
      </c>
      <c r="G7950" s="4">
        <f t="shared" si="10550"/>
        <v>2.0535209955731477</v>
      </c>
      <c r="H7950" s="4"/>
      <c r="I7950" s="6"/>
      <c r="J7950" s="6"/>
    </row>
    <row r="7951" spans="1:10" x14ac:dyDescent="0.25">
      <c r="A7951" s="2">
        <v>43356.583333333336</v>
      </c>
      <c r="B7951" s="3">
        <f t="shared" si="10601"/>
        <v>43356</v>
      </c>
      <c r="C7951" s="4">
        <v>2.2531626141381702</v>
      </c>
      <c r="D7951" s="4"/>
      <c r="E7951" s="4">
        <v>0.9</v>
      </c>
      <c r="F7951" s="4"/>
      <c r="G7951" s="4">
        <f t="shared" si="10551"/>
        <v>2.0219907324255031</v>
      </c>
      <c r="H7951" s="4"/>
      <c r="I7951" s="6"/>
      <c r="J7951" s="6"/>
    </row>
    <row r="7952" spans="1:10" x14ac:dyDescent="0.25">
      <c r="A7952" s="2">
        <v>43356.604166666664</v>
      </c>
      <c r="B7952" s="3">
        <f t="shared" si="10601"/>
        <v>43356</v>
      </c>
      <c r="C7952" s="4">
        <v>2.24015012458517</v>
      </c>
      <c r="D7952" s="4">
        <f t="shared" ref="D7952" si="10617">C7952+C7951</f>
        <v>4.4933127387233398</v>
      </c>
      <c r="E7952" s="4">
        <v>0.9</v>
      </c>
      <c r="F7952" s="4">
        <f t="shared" ref="F7952" si="10618">D7952*E7952</f>
        <v>4.0439814648510062</v>
      </c>
      <c r="G7952" s="4">
        <f t="shared" si="10554"/>
        <v>2.0219907324255031</v>
      </c>
      <c r="H7952" s="4"/>
      <c r="I7952" s="6"/>
      <c r="J7952" s="6"/>
    </row>
    <row r="7953" spans="1:10" x14ac:dyDescent="0.25">
      <c r="A7953" s="2">
        <v>43356.625</v>
      </c>
      <c r="B7953" s="3">
        <f t="shared" si="10601"/>
        <v>43356</v>
      </c>
      <c r="C7953" s="4">
        <v>2.1790915197595702</v>
      </c>
      <c r="D7953" s="4"/>
      <c r="E7953" s="4">
        <v>0.9</v>
      </c>
      <c r="F7953" s="4"/>
      <c r="G7953" s="4">
        <f t="shared" si="10555"/>
        <v>1.9431650745563849</v>
      </c>
      <c r="H7953" s="4"/>
      <c r="I7953" s="6"/>
      <c r="J7953" s="6"/>
    </row>
    <row r="7954" spans="1:10" x14ac:dyDescent="0.25">
      <c r="A7954" s="2">
        <v>43356.645833333336</v>
      </c>
      <c r="B7954" s="3">
        <f t="shared" si="10601"/>
        <v>43356</v>
      </c>
      <c r="C7954" s="4">
        <v>2.1390530903657301</v>
      </c>
      <c r="D7954" s="4">
        <f t="shared" ref="D7954" si="10619">C7954+C7953</f>
        <v>4.3181446101252998</v>
      </c>
      <c r="E7954" s="4">
        <v>0.9</v>
      </c>
      <c r="F7954" s="4">
        <f t="shared" ref="F7954" si="10620">D7954*E7954</f>
        <v>3.8863301491127697</v>
      </c>
      <c r="G7954" s="4">
        <f t="shared" ref="G7954:G8002" si="10621">F7954/2</f>
        <v>1.9431650745563849</v>
      </c>
      <c r="H7954" s="4"/>
      <c r="I7954" s="6"/>
      <c r="J7954" s="6"/>
    </row>
    <row r="7955" spans="1:10" x14ac:dyDescent="0.25">
      <c r="A7955" s="2">
        <v>43356.666666666664</v>
      </c>
      <c r="B7955" s="3">
        <f t="shared" si="10601"/>
        <v>43356</v>
      </c>
      <c r="C7955" s="4">
        <v>2.06097815304775</v>
      </c>
      <c r="D7955" s="4"/>
      <c r="E7955" s="4">
        <v>0.9</v>
      </c>
      <c r="F7955" s="4"/>
      <c r="G7955" s="4">
        <f t="shared" si="10558"/>
        <v>1.8030806197146989</v>
      </c>
      <c r="H7955" s="4"/>
      <c r="I7955" s="6"/>
      <c r="J7955" s="6"/>
    </row>
    <row r="7956" spans="1:10" x14ac:dyDescent="0.25">
      <c r="A7956" s="2">
        <v>43356.6875</v>
      </c>
      <c r="B7956" s="3">
        <f t="shared" si="10601"/>
        <v>43356</v>
      </c>
      <c r="C7956" s="4">
        <v>1.9458676685404701</v>
      </c>
      <c r="D7956" s="4">
        <f t="shared" ref="D7956" si="10622">C7956+C7955</f>
        <v>4.0068458215882199</v>
      </c>
      <c r="E7956" s="4">
        <v>0.9</v>
      </c>
      <c r="F7956" s="4">
        <f t="shared" ref="F7956" si="10623">D7956*E7956</f>
        <v>3.6061612394293978</v>
      </c>
      <c r="G7956" s="4">
        <f t="shared" ref="G7956:G8004" si="10624">F7956/2</f>
        <v>1.8030806197146989</v>
      </c>
      <c r="H7956" s="4"/>
      <c r="I7956" s="6"/>
      <c r="J7956" s="6"/>
    </row>
    <row r="7957" spans="1:10" x14ac:dyDescent="0.25">
      <c r="A7957" s="2">
        <v>43356.708333333336</v>
      </c>
      <c r="B7957" s="3">
        <f t="shared" si="10601"/>
        <v>43356</v>
      </c>
      <c r="C7957" s="4">
        <v>1.76169089332882</v>
      </c>
      <c r="D7957" s="4"/>
      <c r="E7957" s="4">
        <v>0.9</v>
      </c>
      <c r="F7957" s="4"/>
      <c r="G7957" s="4">
        <f t="shared" ref="G7957:G8013" si="10625">F7958/2</f>
        <v>1.506245713796142</v>
      </c>
      <c r="H7957" s="4"/>
      <c r="I7957" s="6"/>
      <c r="J7957" s="6"/>
    </row>
    <row r="7958" spans="1:10" x14ac:dyDescent="0.25">
      <c r="A7958" s="2">
        <v>43356.729166666664</v>
      </c>
      <c r="B7958" s="3">
        <f t="shared" si="10601"/>
        <v>43356</v>
      </c>
      <c r="C7958" s="4">
        <v>1.58552180399594</v>
      </c>
      <c r="D7958" s="4">
        <f t="shared" ref="D7958" si="10626">C7958+C7957</f>
        <v>3.34721269732476</v>
      </c>
      <c r="E7958" s="4">
        <v>0.9</v>
      </c>
      <c r="F7958" s="4">
        <f t="shared" ref="F7958" si="10627">D7958*E7958</f>
        <v>3.0124914275922841</v>
      </c>
      <c r="G7958" s="4">
        <f t="shared" si="10550"/>
        <v>1.506245713796142</v>
      </c>
      <c r="H7958" s="4"/>
      <c r="I7958" s="6"/>
      <c r="J7958" s="6"/>
    </row>
    <row r="7959" spans="1:10" x14ac:dyDescent="0.25">
      <c r="A7959" s="2">
        <v>43356.75</v>
      </c>
      <c r="B7959" s="3">
        <f t="shared" si="10601"/>
        <v>43356</v>
      </c>
      <c r="C7959" s="4">
        <v>1.3983421465797501</v>
      </c>
      <c r="D7959" s="4"/>
      <c r="E7959" s="4">
        <v>0.9</v>
      </c>
      <c r="F7959" s="4"/>
      <c r="G7959" s="4">
        <f t="shared" si="10551"/>
        <v>1.2134646988537094</v>
      </c>
      <c r="H7959" s="4"/>
      <c r="I7959" s="6"/>
      <c r="J7959" s="6"/>
    </row>
    <row r="7960" spans="1:10" x14ac:dyDescent="0.25">
      <c r="A7960" s="2">
        <v>43356.770833333336</v>
      </c>
      <c r="B7960" s="3">
        <f t="shared" si="10601"/>
        <v>43356</v>
      </c>
      <c r="C7960" s="4">
        <v>1.2982460730951599</v>
      </c>
      <c r="D7960" s="4">
        <f t="shared" ref="D7960" si="10628">C7960+C7959</f>
        <v>2.69658821967491</v>
      </c>
      <c r="E7960" s="4">
        <v>0.9</v>
      </c>
      <c r="F7960" s="4">
        <f t="shared" ref="F7960" si="10629">D7960*E7960</f>
        <v>2.4269293977074189</v>
      </c>
      <c r="G7960" s="4">
        <f t="shared" si="10554"/>
        <v>1.2134646988537094</v>
      </c>
      <c r="H7960" s="4"/>
      <c r="I7960" s="6"/>
      <c r="J7960" s="6"/>
    </row>
    <row r="7961" spans="1:10" x14ac:dyDescent="0.25">
      <c r="A7961" s="2">
        <v>43356.791666666664</v>
      </c>
      <c r="B7961" s="3">
        <f t="shared" si="10601"/>
        <v>43356</v>
      </c>
      <c r="C7961" s="4">
        <v>1.2391893897392501</v>
      </c>
      <c r="D7961" s="4"/>
      <c r="E7961" s="4">
        <v>0.9</v>
      </c>
      <c r="F7961" s="4"/>
      <c r="G7961" s="4">
        <f t="shared" si="10555"/>
        <v>1.1053609394903505</v>
      </c>
      <c r="H7961" s="4"/>
      <c r="I7961" s="6"/>
      <c r="J7961" s="6"/>
    </row>
    <row r="7962" spans="1:10" x14ac:dyDescent="0.25">
      <c r="A7962" s="2">
        <v>43356.8125</v>
      </c>
      <c r="B7962" s="3">
        <f t="shared" si="10601"/>
        <v>43356</v>
      </c>
      <c r="C7962" s="4">
        <v>1.21716825357264</v>
      </c>
      <c r="D7962" s="4">
        <f t="shared" ref="D7962" si="10630">C7962+C7961</f>
        <v>2.4563576433118901</v>
      </c>
      <c r="E7962" s="4">
        <v>0.9</v>
      </c>
      <c r="F7962" s="4">
        <f t="shared" ref="F7962" si="10631">D7962*E7962</f>
        <v>2.210721878980701</v>
      </c>
      <c r="G7962" s="4">
        <f t="shared" ref="G7962:G8010" si="10632">F7962/2</f>
        <v>1.1053609394903505</v>
      </c>
      <c r="H7962" s="4"/>
      <c r="I7962" s="6"/>
      <c r="J7962" s="6"/>
    </row>
    <row r="7963" spans="1:10" x14ac:dyDescent="0.25">
      <c r="A7963" s="2">
        <v>43356.833333333336</v>
      </c>
      <c r="B7963" s="3">
        <f t="shared" si="10601"/>
        <v>43356</v>
      </c>
      <c r="C7963" s="4">
        <v>1.21816921430748</v>
      </c>
      <c r="D7963" s="4"/>
      <c r="E7963" s="4">
        <v>0.9</v>
      </c>
      <c r="F7963" s="4"/>
      <c r="G7963" s="4">
        <f t="shared" si="10567"/>
        <v>1.0805871613029121</v>
      </c>
      <c r="H7963" s="4"/>
      <c r="I7963" s="6"/>
      <c r="J7963" s="6"/>
    </row>
    <row r="7964" spans="1:10" x14ac:dyDescent="0.25">
      <c r="A7964" s="2">
        <v>43356.854166666664</v>
      </c>
      <c r="B7964" s="3">
        <f t="shared" si="10601"/>
        <v>43356</v>
      </c>
      <c r="C7964" s="4">
        <v>1.18313558858788</v>
      </c>
      <c r="D7964" s="4">
        <f t="shared" ref="D7964" si="10633">C7964+C7963</f>
        <v>2.4013048028953601</v>
      </c>
      <c r="E7964" s="4">
        <v>0.9</v>
      </c>
      <c r="F7964" s="4">
        <f t="shared" ref="F7964" si="10634">D7964*E7964</f>
        <v>2.1611743226058242</v>
      </c>
      <c r="G7964" s="4">
        <f t="shared" ref="G7964:G8012" si="10635">F7964/2</f>
        <v>1.0805871613029121</v>
      </c>
      <c r="H7964" s="4"/>
      <c r="I7964" s="6"/>
      <c r="J7964" s="6"/>
    </row>
    <row r="7965" spans="1:10" x14ac:dyDescent="0.25">
      <c r="A7965" s="2">
        <v>43356.875</v>
      </c>
      <c r="B7965" s="3">
        <f t="shared" si="10601"/>
        <v>43356</v>
      </c>
      <c r="C7965" s="4">
        <v>1.1380923555198099</v>
      </c>
      <c r="D7965" s="4"/>
      <c r="E7965" s="4">
        <v>0.9</v>
      </c>
      <c r="F7965" s="4"/>
      <c r="G7965" s="4">
        <f t="shared" si="10625"/>
        <v>0.99815804478835202</v>
      </c>
      <c r="H7965" s="4"/>
      <c r="I7965" s="6"/>
      <c r="J7965" s="6"/>
    </row>
    <row r="7966" spans="1:10" x14ac:dyDescent="0.25">
      <c r="A7966" s="2">
        <v>43356.895833333336</v>
      </c>
      <c r="B7966" s="3">
        <f t="shared" si="10601"/>
        <v>43356</v>
      </c>
      <c r="C7966" s="4">
        <v>1.0800366328987501</v>
      </c>
      <c r="D7966" s="4">
        <f t="shared" ref="D7966" si="10636">C7966+C7965</f>
        <v>2.21812898841856</v>
      </c>
      <c r="E7966" s="4">
        <v>0.9</v>
      </c>
      <c r="F7966" s="4">
        <f t="shared" ref="F7966" si="10637">D7966*E7966</f>
        <v>1.996316089576704</v>
      </c>
      <c r="G7966" s="4">
        <f t="shared" ref="G7966:G8014" si="10638">F7966/2</f>
        <v>0.99815804478835202</v>
      </c>
      <c r="H7966" s="4"/>
      <c r="I7966" s="6"/>
      <c r="J7966" s="6"/>
    </row>
    <row r="7967" spans="1:10" x14ac:dyDescent="0.25">
      <c r="A7967" s="2">
        <v>43356.916666666664</v>
      </c>
      <c r="B7967" s="3">
        <f t="shared" si="10601"/>
        <v>43356</v>
      </c>
      <c r="C7967" s="4">
        <v>1.02097994954284</v>
      </c>
      <c r="D7967" s="4"/>
      <c r="E7967" s="4">
        <v>0.9</v>
      </c>
      <c r="F7967" s="4"/>
      <c r="G7967" s="4">
        <f t="shared" ref="G7967:G8015" si="10639">F7968/2</f>
        <v>0.89185601474771536</v>
      </c>
      <c r="H7967" s="4"/>
      <c r="I7967" s="6"/>
      <c r="J7967" s="6"/>
    </row>
    <row r="7968" spans="1:10" x14ac:dyDescent="0.25">
      <c r="A7968" s="2">
        <v>43356.9375</v>
      </c>
      <c r="B7968" s="3">
        <f t="shared" si="10601"/>
        <v>43356</v>
      </c>
      <c r="C7968" s="4">
        <v>0.96092230545208301</v>
      </c>
      <c r="D7968" s="4">
        <f t="shared" ref="D7968" si="10640">C7968+C7967</f>
        <v>1.981902254994923</v>
      </c>
      <c r="E7968" s="4">
        <v>0.9</v>
      </c>
      <c r="F7968" s="4">
        <f t="shared" ref="F7968" si="10641">D7968*E7968</f>
        <v>1.7837120294954307</v>
      </c>
      <c r="G7968" s="4">
        <f t="shared" ref="G7968:G8016" si="10642">F7968/2</f>
        <v>0.89185601474771536</v>
      </c>
      <c r="H7968" s="4"/>
      <c r="I7968" s="6"/>
      <c r="J7968" s="6"/>
    </row>
    <row r="7969" spans="1:10" x14ac:dyDescent="0.25">
      <c r="A7969" s="2">
        <v>43356.958333333336</v>
      </c>
      <c r="B7969" s="3">
        <f t="shared" si="10601"/>
        <v>43356</v>
      </c>
      <c r="C7969" s="4">
        <v>0.93689924781578104</v>
      </c>
      <c r="D7969" s="4"/>
      <c r="E7969" s="4">
        <v>0.9</v>
      </c>
      <c r="F7969" s="4"/>
      <c r="G7969" s="4">
        <f t="shared" ref="G7969:G8017" si="10643">F7970/2</f>
        <v>0.82969635311378331</v>
      </c>
      <c r="H7969" s="4"/>
      <c r="I7969" s="6"/>
      <c r="J7969" s="6"/>
    </row>
    <row r="7970" spans="1:10" x14ac:dyDescent="0.25">
      <c r="A7970" s="2">
        <v>43356.979166666664</v>
      </c>
      <c r="B7970" s="3">
        <f t="shared" si="10601"/>
        <v>43356</v>
      </c>
      <c r="C7970" s="4">
        <v>0.906870425770404</v>
      </c>
      <c r="D7970" s="4">
        <f t="shared" ref="D7970" si="10644">C7970+C7969</f>
        <v>1.843769673586185</v>
      </c>
      <c r="E7970" s="4">
        <v>0.9</v>
      </c>
      <c r="F7970" s="4">
        <f t="shared" ref="F7970" si="10645">D7970*E7970</f>
        <v>1.6593927062275666</v>
      </c>
      <c r="G7970" s="4">
        <f t="shared" ref="G7970:G8018" si="10646">F7970/2</f>
        <v>0.82969635311378331</v>
      </c>
      <c r="H7970" s="4">
        <f>ROUND(SUM(G7923:G7970),1)</f>
        <v>62.7</v>
      </c>
      <c r="I7970" s="6">
        <v>39.720276314181064</v>
      </c>
      <c r="J7970" s="6">
        <f>H7970*I7970</f>
        <v>2490.4613248991527</v>
      </c>
    </row>
    <row r="7971" spans="1:10" x14ac:dyDescent="0.25">
      <c r="A7971" s="2">
        <v>43357</v>
      </c>
      <c r="B7971" s="3">
        <f t="shared" si="10601"/>
        <v>43357</v>
      </c>
      <c r="C7971" s="4">
        <v>0.83980605653572704</v>
      </c>
      <c r="D7971" s="4"/>
      <c r="E7971" s="4">
        <v>0.9</v>
      </c>
      <c r="F7971" s="4"/>
      <c r="G7971" s="4">
        <f t="shared" ref="G7971:G8019" si="10647">F7972/2</f>
        <v>0.74231248096173419</v>
      </c>
      <c r="H7971" s="4"/>
      <c r="I7971" s="6"/>
      <c r="J7971" s="6"/>
    </row>
    <row r="7972" spans="1:10" x14ac:dyDescent="0.25">
      <c r="A7972" s="2">
        <v>43357.020833333336</v>
      </c>
      <c r="B7972" s="3">
        <f t="shared" si="10601"/>
        <v>43357</v>
      </c>
      <c r="C7972" s="4">
        <v>0.809777234490349</v>
      </c>
      <c r="D7972" s="4">
        <f t="shared" ref="D7972" si="10648">C7972+C7971</f>
        <v>1.6495832910260759</v>
      </c>
      <c r="E7972" s="4">
        <v>0.9</v>
      </c>
      <c r="F7972" s="4">
        <f t="shared" ref="F7972" si="10649">D7972*E7972</f>
        <v>1.4846249619234684</v>
      </c>
      <c r="G7972" s="4">
        <f t="shared" si="10578"/>
        <v>0.74231248096173419</v>
      </c>
      <c r="H7972" s="4"/>
      <c r="I7972" s="6"/>
      <c r="J7972" s="6"/>
    </row>
    <row r="7973" spans="1:10" x14ac:dyDescent="0.25">
      <c r="A7973" s="2">
        <v>43357.041666666664</v>
      </c>
      <c r="B7973" s="3">
        <f t="shared" si="10601"/>
        <v>43357</v>
      </c>
      <c r="C7973" s="4">
        <v>0.80277050934642802</v>
      </c>
      <c r="D7973" s="4"/>
      <c r="E7973" s="4">
        <v>0.9</v>
      </c>
      <c r="F7973" s="4"/>
      <c r="G7973" s="4">
        <f t="shared" si="10579"/>
        <v>0.71033178548340714</v>
      </c>
      <c r="H7973" s="4"/>
      <c r="I7973" s="6"/>
      <c r="J7973" s="6"/>
    </row>
    <row r="7974" spans="1:10" x14ac:dyDescent="0.25">
      <c r="A7974" s="2">
        <v>43357.0625</v>
      </c>
      <c r="B7974" s="3">
        <f t="shared" si="10601"/>
        <v>43357</v>
      </c>
      <c r="C7974" s="4">
        <v>0.77574456950558801</v>
      </c>
      <c r="D7974" s="4">
        <f t="shared" ref="D7974" si="10650">C7974+C7973</f>
        <v>1.5785150788520159</v>
      </c>
      <c r="E7974" s="4">
        <v>0.9</v>
      </c>
      <c r="F7974" s="4">
        <f t="shared" ref="F7974" si="10651">D7974*E7974</f>
        <v>1.4206635709668143</v>
      </c>
      <c r="G7974" s="4">
        <f t="shared" si="10582"/>
        <v>0.71033178548340714</v>
      </c>
      <c r="H7974" s="4"/>
      <c r="I7974" s="6"/>
      <c r="J7974" s="6"/>
    </row>
    <row r="7975" spans="1:10" x14ac:dyDescent="0.25">
      <c r="A7975" s="2">
        <v>43357.083333333336</v>
      </c>
      <c r="B7975" s="3">
        <f t="shared" si="10601"/>
        <v>43357</v>
      </c>
      <c r="C7975" s="4">
        <v>0.78475321611920101</v>
      </c>
      <c r="D7975" s="4"/>
      <c r="E7975" s="4">
        <v>0.9</v>
      </c>
      <c r="F7975" s="4"/>
      <c r="G7975" s="4">
        <f t="shared" si="10583"/>
        <v>0.69997184187775152</v>
      </c>
      <c r="H7975" s="4"/>
      <c r="I7975" s="6"/>
      <c r="J7975" s="6"/>
    </row>
    <row r="7976" spans="1:10" x14ac:dyDescent="0.25">
      <c r="A7976" s="2">
        <v>43357.104166666664</v>
      </c>
      <c r="B7976" s="3">
        <f t="shared" si="10601"/>
        <v>43357</v>
      </c>
      <c r="C7976" s="4">
        <v>0.77073976583135795</v>
      </c>
      <c r="D7976" s="4">
        <f t="shared" ref="D7976" si="10652">C7976+C7975</f>
        <v>1.555492981950559</v>
      </c>
      <c r="E7976" s="4">
        <v>0.9</v>
      </c>
      <c r="F7976" s="4">
        <f t="shared" ref="F7976" si="10653">D7976*E7976</f>
        <v>1.399943683755503</v>
      </c>
      <c r="G7976" s="4">
        <f t="shared" si="10586"/>
        <v>0.69997184187775152</v>
      </c>
      <c r="H7976" s="4"/>
      <c r="I7976" s="6"/>
      <c r="J7976" s="6"/>
    </row>
    <row r="7977" spans="1:10" x14ac:dyDescent="0.25">
      <c r="A7977" s="2">
        <v>43357.125</v>
      </c>
      <c r="B7977" s="3">
        <f t="shared" si="10601"/>
        <v>43357</v>
      </c>
      <c r="C7977" s="4">
        <v>0.765734962157129</v>
      </c>
      <c r="D7977" s="4"/>
      <c r="E7977" s="4">
        <v>0.9</v>
      </c>
      <c r="F7977" s="4"/>
      <c r="G7977" s="4">
        <f t="shared" si="10587"/>
        <v>0.68916146594141614</v>
      </c>
      <c r="H7977" s="4"/>
      <c r="I7977" s="6"/>
      <c r="J7977" s="6"/>
    </row>
    <row r="7978" spans="1:10" x14ac:dyDescent="0.25">
      <c r="A7978" s="2">
        <v>43357.145833333336</v>
      </c>
      <c r="B7978" s="3">
        <f t="shared" si="10601"/>
        <v>43357</v>
      </c>
      <c r="C7978" s="4">
        <v>0.765734962157129</v>
      </c>
      <c r="D7978" s="4">
        <f t="shared" ref="D7978" si="10654">C7978+C7977</f>
        <v>1.531469924314258</v>
      </c>
      <c r="E7978" s="4">
        <v>0.9</v>
      </c>
      <c r="F7978" s="4">
        <f t="shared" ref="F7978" si="10655">D7978*E7978</f>
        <v>1.3783229318828323</v>
      </c>
      <c r="G7978" s="4">
        <f t="shared" si="10590"/>
        <v>0.68916146594141614</v>
      </c>
      <c r="H7978" s="4"/>
      <c r="I7978" s="6"/>
      <c r="J7978" s="6"/>
    </row>
    <row r="7979" spans="1:10" x14ac:dyDescent="0.25">
      <c r="A7979" s="2">
        <v>43357.166666666664</v>
      </c>
      <c r="B7979" s="3">
        <f t="shared" si="10601"/>
        <v>43357</v>
      </c>
      <c r="C7979" s="4">
        <v>0.75972919774805303</v>
      </c>
      <c r="D7979" s="4"/>
      <c r="E7979" s="4">
        <v>0.9</v>
      </c>
      <c r="F7979" s="4"/>
      <c r="G7979" s="4">
        <f t="shared" ref="G7979:G8027" si="10656">F7980/2</f>
        <v>0.68330584564256702</v>
      </c>
      <c r="H7979" s="4"/>
      <c r="I7979" s="6"/>
      <c r="J7979" s="6"/>
    </row>
    <row r="7980" spans="1:10" x14ac:dyDescent="0.25">
      <c r="A7980" s="2">
        <v>43357.1875</v>
      </c>
      <c r="B7980" s="3">
        <f t="shared" si="10601"/>
        <v>43357</v>
      </c>
      <c r="C7980" s="4">
        <v>0.75872823701320702</v>
      </c>
      <c r="D7980" s="4">
        <f t="shared" ref="D7980" si="10657">C7980+C7979</f>
        <v>1.51845743476126</v>
      </c>
      <c r="E7980" s="4">
        <v>0.9</v>
      </c>
      <c r="F7980" s="4">
        <f t="shared" ref="F7980" si="10658">D7980*E7980</f>
        <v>1.366611691285134</v>
      </c>
      <c r="G7980" s="4">
        <f t="shared" si="10593"/>
        <v>0.68330584564256702</v>
      </c>
      <c r="H7980" s="4"/>
      <c r="I7980" s="6"/>
      <c r="J7980" s="6"/>
    </row>
    <row r="7981" spans="1:10" x14ac:dyDescent="0.25">
      <c r="A7981" s="2">
        <v>43357.208333333336</v>
      </c>
      <c r="B7981" s="3">
        <f t="shared" si="10601"/>
        <v>43357</v>
      </c>
      <c r="C7981" s="4">
        <v>0.76973880509651205</v>
      </c>
      <c r="D7981" s="4"/>
      <c r="E7981" s="4">
        <v>0.9</v>
      </c>
      <c r="F7981" s="4"/>
      <c r="G7981" s="4">
        <f t="shared" si="10579"/>
        <v>0.7049265975152389</v>
      </c>
      <c r="H7981" s="4"/>
      <c r="I7981" s="6"/>
      <c r="J7981" s="6"/>
    </row>
    <row r="7982" spans="1:10" x14ac:dyDescent="0.25">
      <c r="A7982" s="2">
        <v>43357.229166666664</v>
      </c>
      <c r="B7982" s="3">
        <f t="shared" si="10601"/>
        <v>43357</v>
      </c>
      <c r="C7982" s="4">
        <v>0.79676474493735205</v>
      </c>
      <c r="D7982" s="4">
        <f t="shared" ref="D7982" si="10659">C7982+C7981</f>
        <v>1.5665035500338642</v>
      </c>
      <c r="E7982" s="4">
        <v>0.9</v>
      </c>
      <c r="F7982" s="4">
        <f t="shared" ref="F7982" si="10660">D7982*E7982</f>
        <v>1.4098531950304778</v>
      </c>
      <c r="G7982" s="4">
        <f t="shared" si="10582"/>
        <v>0.7049265975152389</v>
      </c>
      <c r="H7982" s="4"/>
      <c r="I7982" s="6"/>
      <c r="J7982" s="6"/>
    </row>
    <row r="7983" spans="1:10" x14ac:dyDescent="0.25">
      <c r="A7983" s="2">
        <v>43357.25</v>
      </c>
      <c r="B7983" s="3">
        <f t="shared" si="10601"/>
        <v>43357</v>
      </c>
      <c r="C7983" s="4">
        <v>0.82879548845242201</v>
      </c>
      <c r="D7983" s="4"/>
      <c r="E7983" s="4">
        <v>0.9</v>
      </c>
      <c r="F7983" s="4"/>
      <c r="G7983" s="4">
        <f t="shared" si="10583"/>
        <v>0.79140960500592694</v>
      </c>
      <c r="H7983" s="4"/>
      <c r="I7983" s="6"/>
      <c r="J7983" s="6"/>
    </row>
    <row r="7984" spans="1:10" x14ac:dyDescent="0.25">
      <c r="A7984" s="2">
        <v>43357.270833333336</v>
      </c>
      <c r="B7984" s="3">
        <f t="shared" si="10601"/>
        <v>43357</v>
      </c>
      <c r="C7984" s="4">
        <v>0.92989252267185996</v>
      </c>
      <c r="D7984" s="4">
        <f t="shared" ref="D7984" si="10661">C7984+C7983</f>
        <v>1.758688011124282</v>
      </c>
      <c r="E7984" s="4">
        <v>0.9</v>
      </c>
      <c r="F7984" s="4">
        <f t="shared" ref="F7984" si="10662">D7984*E7984</f>
        <v>1.5828192100118539</v>
      </c>
      <c r="G7984" s="4">
        <f t="shared" si="10586"/>
        <v>0.79140960500592694</v>
      </c>
      <c r="H7984" s="4"/>
      <c r="I7984" s="6"/>
      <c r="J7984" s="6"/>
    </row>
    <row r="7985" spans="1:10" x14ac:dyDescent="0.25">
      <c r="A7985" s="2">
        <v>43357.291666666664</v>
      </c>
      <c r="B7985" s="3">
        <f t="shared" si="10601"/>
        <v>43357</v>
      </c>
      <c r="C7985" s="4">
        <v>1.0630203004063701</v>
      </c>
      <c r="D7985" s="4"/>
      <c r="E7985" s="4">
        <v>0.9</v>
      </c>
      <c r="F7985" s="4"/>
      <c r="G7985" s="4">
        <f t="shared" si="10587"/>
        <v>1.0224813906451082</v>
      </c>
      <c r="H7985" s="4"/>
      <c r="I7985" s="6"/>
      <c r="J7985" s="6"/>
    </row>
    <row r="7986" spans="1:10" x14ac:dyDescent="0.25">
      <c r="A7986" s="2">
        <v>43357.3125</v>
      </c>
      <c r="B7986" s="3">
        <f t="shared" si="10601"/>
        <v>43357</v>
      </c>
      <c r="C7986" s="4">
        <v>1.2091605676938699</v>
      </c>
      <c r="D7986" s="4">
        <f t="shared" ref="D7986" si="10663">C7986+C7985</f>
        <v>2.2721808681002402</v>
      </c>
      <c r="E7986" s="4">
        <v>0.9</v>
      </c>
      <c r="F7986" s="4">
        <f t="shared" ref="F7986" si="10664">D7986*E7986</f>
        <v>2.0449627812902165</v>
      </c>
      <c r="G7986" s="4">
        <f t="shared" si="10600"/>
        <v>1.0224813906451082</v>
      </c>
      <c r="H7986" s="4"/>
      <c r="I7986" s="6"/>
      <c r="J7986" s="6"/>
    </row>
    <row r="7987" spans="1:10" x14ac:dyDescent="0.25">
      <c r="A7987" s="2">
        <v>43357.333333333336</v>
      </c>
      <c r="B7987" s="3">
        <f t="shared" si="10601"/>
        <v>43357</v>
      </c>
      <c r="C7987" s="4">
        <v>1.5735102751777901</v>
      </c>
      <c r="D7987" s="4"/>
      <c r="E7987" s="4">
        <v>0.9</v>
      </c>
      <c r="F7987" s="4"/>
      <c r="G7987" s="4">
        <f t="shared" ref="G7987:G8035" si="10665">F7988/2</f>
        <v>1.535073382959705</v>
      </c>
      <c r="H7987" s="4"/>
      <c r="I7987" s="6"/>
      <c r="J7987" s="6"/>
    </row>
    <row r="7988" spans="1:10" x14ac:dyDescent="0.25">
      <c r="A7988" s="2">
        <v>43357.354166666664</v>
      </c>
      <c r="B7988" s="3">
        <f t="shared" si="10601"/>
        <v>43357</v>
      </c>
      <c r="C7988" s="4">
        <v>1.8377639091771101</v>
      </c>
      <c r="D7988" s="4">
        <f t="shared" ref="D7988" si="10666">C7988+C7987</f>
        <v>3.4112741843548999</v>
      </c>
      <c r="E7988" s="4">
        <v>0.9</v>
      </c>
      <c r="F7988" s="4">
        <f t="shared" ref="F7988" si="10667">D7988*E7988</f>
        <v>3.0701467659194099</v>
      </c>
      <c r="G7988" s="4">
        <f t="shared" si="10604"/>
        <v>1.535073382959705</v>
      </c>
      <c r="H7988" s="4"/>
      <c r="I7988" s="6"/>
      <c r="J7988" s="6"/>
    </row>
    <row r="7989" spans="1:10" x14ac:dyDescent="0.25">
      <c r="A7989" s="2">
        <v>43357.375</v>
      </c>
      <c r="B7989" s="3">
        <f t="shared" si="10601"/>
        <v>43357</v>
      </c>
      <c r="C7989" s="4">
        <v>2.1840963234338</v>
      </c>
      <c r="D7989" s="4"/>
      <c r="E7989" s="4">
        <v>0.9</v>
      </c>
      <c r="F7989" s="4"/>
      <c r="G7989" s="4">
        <f t="shared" si="10625"/>
        <v>2.0012708452141936</v>
      </c>
      <c r="H7989" s="4"/>
      <c r="I7989" s="6"/>
      <c r="J7989" s="6"/>
    </row>
    <row r="7990" spans="1:10" x14ac:dyDescent="0.25">
      <c r="A7990" s="2">
        <v>43357.395833333336</v>
      </c>
      <c r="B7990" s="3">
        <f t="shared" si="10601"/>
        <v>43357</v>
      </c>
      <c r="C7990" s="4">
        <v>2.2631722214866299</v>
      </c>
      <c r="D7990" s="4">
        <f t="shared" ref="D7990" si="10668">C7990+C7989</f>
        <v>4.4472685449204299</v>
      </c>
      <c r="E7990" s="4">
        <v>0.9</v>
      </c>
      <c r="F7990" s="4">
        <f t="shared" ref="F7990" si="10669">D7990*E7990</f>
        <v>4.0025416904283873</v>
      </c>
      <c r="G7990" s="4">
        <f t="shared" ref="G7990:G8038" si="10670">F7990/2</f>
        <v>2.0012708452141936</v>
      </c>
      <c r="H7990" s="4"/>
      <c r="I7990" s="6"/>
      <c r="J7990" s="6"/>
    </row>
    <row r="7991" spans="1:10" x14ac:dyDescent="0.25">
      <c r="A7991" s="2">
        <v>43357.416666666664</v>
      </c>
      <c r="B7991" s="3">
        <f t="shared" si="10601"/>
        <v>43357</v>
      </c>
      <c r="C7991" s="4">
        <v>2.3062135330850002</v>
      </c>
      <c r="D7991" s="4"/>
      <c r="E7991" s="4">
        <v>0.9</v>
      </c>
      <c r="F7991" s="4"/>
      <c r="G7991" s="4">
        <f t="shared" ref="G7991:G8039" si="10671">F7992/2</f>
        <v>2.0904564466889641</v>
      </c>
      <c r="H7991" s="4"/>
      <c r="I7991" s="6"/>
      <c r="J7991" s="6"/>
    </row>
    <row r="7992" spans="1:10" x14ac:dyDescent="0.25">
      <c r="A7992" s="2">
        <v>43357.4375</v>
      </c>
      <c r="B7992" s="3">
        <f t="shared" si="10601"/>
        <v>43357</v>
      </c>
      <c r="C7992" s="4">
        <v>2.3392452373349202</v>
      </c>
      <c r="D7992" s="4">
        <f t="shared" ref="D7992" si="10672">C7992+C7991</f>
        <v>4.6454587704199204</v>
      </c>
      <c r="E7992" s="4">
        <v>0.9</v>
      </c>
      <c r="F7992" s="4">
        <f t="shared" ref="F7992" si="10673">D7992*E7992</f>
        <v>4.1809128933779283</v>
      </c>
      <c r="G7992" s="4">
        <f t="shared" ref="G7992:G8040" si="10674">F7992/2</f>
        <v>2.0904564466889641</v>
      </c>
      <c r="H7992" s="4"/>
      <c r="I7992" s="6"/>
      <c r="J7992" s="6"/>
    </row>
    <row r="7993" spans="1:10" x14ac:dyDescent="0.25">
      <c r="A7993" s="2">
        <v>43357.458333333336</v>
      </c>
      <c r="B7993" s="3">
        <f t="shared" si="10601"/>
        <v>43357</v>
      </c>
      <c r="C7993" s="4">
        <v>2.3662711771757499</v>
      </c>
      <c r="D7993" s="4"/>
      <c r="E7993" s="4">
        <v>0.9</v>
      </c>
      <c r="F7993" s="4"/>
      <c r="G7993" s="4">
        <f t="shared" ref="G7993:G8041" si="10675">F7994/2</f>
        <v>2.1517152436615272</v>
      </c>
      <c r="H7993" s="4"/>
      <c r="I7993" s="6"/>
      <c r="J7993" s="6"/>
    </row>
    <row r="7994" spans="1:10" x14ac:dyDescent="0.25">
      <c r="A7994" s="2">
        <v>43357.479166666664</v>
      </c>
      <c r="B7994" s="3">
        <f t="shared" si="10601"/>
        <v>43357</v>
      </c>
      <c r="C7994" s="4">
        <v>2.4153182531831998</v>
      </c>
      <c r="D7994" s="4">
        <f t="shared" ref="D7994" si="10676">C7994+C7993</f>
        <v>4.7815894303589497</v>
      </c>
      <c r="E7994" s="4">
        <v>0.9</v>
      </c>
      <c r="F7994" s="4">
        <f t="shared" ref="F7994" si="10677">D7994*E7994</f>
        <v>4.3034304873230544</v>
      </c>
      <c r="G7994" s="4">
        <f t="shared" si="10611"/>
        <v>2.1517152436615272</v>
      </c>
      <c r="H7994" s="4"/>
      <c r="I7994" s="6"/>
      <c r="J7994" s="6"/>
    </row>
    <row r="7995" spans="1:10" x14ac:dyDescent="0.25">
      <c r="A7995" s="2">
        <v>43357.5</v>
      </c>
      <c r="B7995" s="3">
        <f t="shared" si="10601"/>
        <v>43357</v>
      </c>
      <c r="C7995" s="4">
        <v>2.41631921391805</v>
      </c>
      <c r="D7995" s="4"/>
      <c r="E7995" s="4">
        <v>0.9</v>
      </c>
      <c r="F7995" s="4"/>
      <c r="G7995" s="4">
        <f t="shared" ref="G7995:G8043" si="10678">F7996/2</f>
        <v>2.1724351308728416</v>
      </c>
      <c r="H7995" s="4"/>
      <c r="I7995" s="6"/>
      <c r="J7995" s="6"/>
    </row>
    <row r="7996" spans="1:10" x14ac:dyDescent="0.25">
      <c r="A7996" s="2">
        <v>43357.520833333336</v>
      </c>
      <c r="B7996" s="3">
        <f t="shared" si="10601"/>
        <v>43357</v>
      </c>
      <c r="C7996" s="4">
        <v>2.4113144102438202</v>
      </c>
      <c r="D7996" s="4">
        <f t="shared" ref="D7996" si="10679">C7996+C7995</f>
        <v>4.8276336241618703</v>
      </c>
      <c r="E7996" s="4">
        <v>0.9</v>
      </c>
      <c r="F7996" s="4">
        <f t="shared" ref="F7996" si="10680">D7996*E7996</f>
        <v>4.3448702617456831</v>
      </c>
      <c r="G7996" s="4">
        <f t="shared" si="10614"/>
        <v>2.1724351308728416</v>
      </c>
      <c r="H7996" s="4"/>
      <c r="I7996" s="6"/>
      <c r="J7996" s="6"/>
    </row>
    <row r="7997" spans="1:10" x14ac:dyDescent="0.25">
      <c r="A7997" s="2">
        <v>43357.541666666664</v>
      </c>
      <c r="B7997" s="3">
        <f t="shared" si="10601"/>
        <v>43357</v>
      </c>
      <c r="C7997" s="4">
        <v>2.3212279441076902</v>
      </c>
      <c r="D7997" s="4"/>
      <c r="E7997" s="4">
        <v>0.9</v>
      </c>
      <c r="F7997" s="4"/>
      <c r="G7997" s="4">
        <f t="shared" si="10625"/>
        <v>2.0818982324060284</v>
      </c>
      <c r="H7997" s="4"/>
      <c r="I7997" s="6"/>
      <c r="J7997" s="6"/>
    </row>
    <row r="7998" spans="1:10" x14ac:dyDescent="0.25">
      <c r="A7998" s="2">
        <v>43357.5625</v>
      </c>
      <c r="B7998" s="3">
        <f t="shared" si="10601"/>
        <v>43357</v>
      </c>
      <c r="C7998" s="4">
        <v>2.30521257235015</v>
      </c>
      <c r="D7998" s="4">
        <f t="shared" ref="D7998" si="10681">C7998+C7997</f>
        <v>4.6264405164578406</v>
      </c>
      <c r="E7998" s="4">
        <v>0.9</v>
      </c>
      <c r="F7998" s="4">
        <f t="shared" ref="F7998" si="10682">D7998*E7998</f>
        <v>4.1637964648120569</v>
      </c>
      <c r="G7998" s="4">
        <f t="shared" si="10638"/>
        <v>2.0818982324060284</v>
      </c>
      <c r="H7998" s="4"/>
      <c r="I7998" s="6"/>
      <c r="J7998" s="6"/>
    </row>
    <row r="7999" spans="1:10" x14ac:dyDescent="0.25">
      <c r="A7999" s="2">
        <v>43357.583333333336</v>
      </c>
      <c r="B7999" s="3">
        <f t="shared" si="10601"/>
        <v>43357</v>
      </c>
      <c r="C7999" s="4">
        <v>2.26817702516085</v>
      </c>
      <c r="D7999" s="4"/>
      <c r="E7999" s="4">
        <v>0.9</v>
      </c>
      <c r="F7999" s="4"/>
      <c r="G7999" s="4">
        <f t="shared" si="10639"/>
        <v>2.0355037023459195</v>
      </c>
      <c r="H7999" s="4"/>
      <c r="I7999" s="6"/>
      <c r="J7999" s="6"/>
    </row>
    <row r="8000" spans="1:10" x14ac:dyDescent="0.25">
      <c r="A8000" s="2">
        <v>43357.604166666664</v>
      </c>
      <c r="B8000" s="3">
        <f t="shared" si="10601"/>
        <v>43357</v>
      </c>
      <c r="C8000" s="4">
        <v>2.25516453560786</v>
      </c>
      <c r="D8000" s="4">
        <f t="shared" ref="D8000" si="10683">C8000+C7999</f>
        <v>4.52334156076871</v>
      </c>
      <c r="E8000" s="4">
        <v>0.9</v>
      </c>
      <c r="F8000" s="4">
        <f t="shared" ref="F8000" si="10684">D8000*E8000</f>
        <v>4.071007404691839</v>
      </c>
      <c r="G8000" s="4">
        <f t="shared" si="10642"/>
        <v>2.0355037023459195</v>
      </c>
      <c r="H8000" s="4"/>
      <c r="I8000" s="6"/>
      <c r="J8000" s="6"/>
    </row>
    <row r="8001" spans="1:10" x14ac:dyDescent="0.25">
      <c r="A8001" s="2">
        <v>43357.625</v>
      </c>
      <c r="B8001" s="3">
        <f t="shared" si="10601"/>
        <v>43357</v>
      </c>
      <c r="C8001" s="4">
        <v>2.1470607762445</v>
      </c>
      <c r="D8001" s="4"/>
      <c r="E8001" s="4">
        <v>0.9</v>
      </c>
      <c r="F8001" s="4"/>
      <c r="G8001" s="4">
        <f t="shared" si="10643"/>
        <v>1.9188417286996291</v>
      </c>
      <c r="H8001" s="4"/>
      <c r="I8001" s="6"/>
      <c r="J8001" s="6"/>
    </row>
    <row r="8002" spans="1:10" x14ac:dyDescent="0.25">
      <c r="A8002" s="2">
        <v>43357.645833333336</v>
      </c>
      <c r="B8002" s="3">
        <f t="shared" si="10601"/>
        <v>43357</v>
      </c>
      <c r="C8002" s="4">
        <v>2.11703195419912</v>
      </c>
      <c r="D8002" s="4">
        <f t="shared" ref="D8002" si="10685">C8002+C8001</f>
        <v>4.26409273044362</v>
      </c>
      <c r="E8002" s="4">
        <v>0.9</v>
      </c>
      <c r="F8002" s="4">
        <f t="shared" ref="F8002" si="10686">D8002*E8002</f>
        <v>3.8376834573992582</v>
      </c>
      <c r="G8002" s="4">
        <f t="shared" si="10621"/>
        <v>1.9188417286996291</v>
      </c>
      <c r="H8002" s="4"/>
      <c r="I8002" s="6"/>
      <c r="J8002" s="6"/>
    </row>
    <row r="8003" spans="1:10" x14ac:dyDescent="0.25">
      <c r="A8003" s="2">
        <v>43357.666666666664</v>
      </c>
      <c r="B8003" s="3">
        <f t="shared" si="10601"/>
        <v>43357</v>
      </c>
      <c r="C8003" s="4">
        <v>2.02794644879783</v>
      </c>
      <c r="D8003" s="4"/>
      <c r="E8003" s="4">
        <v>0.9</v>
      </c>
      <c r="F8003" s="4"/>
      <c r="G8003" s="4">
        <f t="shared" ref="G8003:G8051" si="10687">F8004/2</f>
        <v>1.7823607325033852</v>
      </c>
      <c r="H8003" s="4"/>
      <c r="I8003" s="6"/>
      <c r="J8003" s="6"/>
    </row>
    <row r="8004" spans="1:10" x14ac:dyDescent="0.25">
      <c r="A8004" s="2">
        <v>43357.6875</v>
      </c>
      <c r="B8004" s="3">
        <f t="shared" ref="B8004:B8067" si="10688">DATE(YEAR(A8004),MONTH(A8004),DAY(A8004))</f>
        <v>43357</v>
      </c>
      <c r="C8004" s="4">
        <v>1.9328551789874699</v>
      </c>
      <c r="D8004" s="4">
        <f t="shared" ref="D8004" si="10689">C8004+C8003</f>
        <v>3.9608016277853002</v>
      </c>
      <c r="E8004" s="4">
        <v>0.9</v>
      </c>
      <c r="F8004" s="4">
        <f t="shared" ref="F8004" si="10690">D8004*E8004</f>
        <v>3.5647214650067705</v>
      </c>
      <c r="G8004" s="4">
        <f t="shared" si="10624"/>
        <v>1.7823607325033852</v>
      </c>
      <c r="H8004" s="4"/>
      <c r="I8004" s="6"/>
      <c r="J8004" s="6"/>
    </row>
    <row r="8005" spans="1:10" x14ac:dyDescent="0.25">
      <c r="A8005" s="2">
        <v>43357.708333333336</v>
      </c>
      <c r="B8005" s="3">
        <f t="shared" si="10688"/>
        <v>43357</v>
      </c>
      <c r="C8005" s="4">
        <v>1.76469377553336</v>
      </c>
      <c r="D8005" s="4"/>
      <c r="E8005" s="4">
        <v>0.9</v>
      </c>
      <c r="F8005" s="4"/>
      <c r="G8005" s="4">
        <f t="shared" si="10625"/>
        <v>1.5035431198120559</v>
      </c>
      <c r="H8005" s="4"/>
      <c r="I8005" s="6"/>
      <c r="J8005" s="6"/>
    </row>
    <row r="8006" spans="1:10" x14ac:dyDescent="0.25">
      <c r="A8006" s="2">
        <v>43357.729166666664</v>
      </c>
      <c r="B8006" s="3">
        <f t="shared" si="10688"/>
        <v>43357</v>
      </c>
      <c r="C8006" s="4">
        <v>1.5765131573823199</v>
      </c>
      <c r="D8006" s="4">
        <f t="shared" ref="D8006" si="10691">C8006+C8005</f>
        <v>3.3412069329156799</v>
      </c>
      <c r="E8006" s="4">
        <v>0.9</v>
      </c>
      <c r="F8006" s="4">
        <f t="shared" ref="F8006" si="10692">D8006*E8006</f>
        <v>3.0070862396241118</v>
      </c>
      <c r="G8006" s="4">
        <f t="shared" si="10638"/>
        <v>1.5035431198120559</v>
      </c>
      <c r="H8006" s="4"/>
      <c r="I8006" s="6"/>
      <c r="J8006" s="6"/>
    </row>
    <row r="8007" spans="1:10" x14ac:dyDescent="0.25">
      <c r="A8007" s="2">
        <v>43357.75</v>
      </c>
      <c r="B8007" s="3">
        <f t="shared" si="10688"/>
        <v>43357</v>
      </c>
      <c r="C8007" s="4">
        <v>1.3993431073146001</v>
      </c>
      <c r="D8007" s="4"/>
      <c r="E8007" s="4">
        <v>0.9</v>
      </c>
      <c r="F8007" s="4"/>
      <c r="G8007" s="4">
        <f t="shared" si="10639"/>
        <v>1.212563834192349</v>
      </c>
      <c r="H8007" s="4"/>
      <c r="I8007" s="6"/>
      <c r="J8007" s="6"/>
    </row>
    <row r="8008" spans="1:10" x14ac:dyDescent="0.25">
      <c r="A8008" s="2">
        <v>43357.770833333336</v>
      </c>
      <c r="B8008" s="3">
        <f t="shared" si="10688"/>
        <v>43357</v>
      </c>
      <c r="C8008" s="4">
        <v>1.2952431908906199</v>
      </c>
      <c r="D8008" s="4">
        <f t="shared" ref="D8008" si="10693">C8008+C8007</f>
        <v>2.6945862982052198</v>
      </c>
      <c r="E8008" s="4">
        <v>0.9</v>
      </c>
      <c r="F8008" s="4">
        <f t="shared" ref="F8008" si="10694">D8008*E8008</f>
        <v>2.4251276683846981</v>
      </c>
      <c r="G8008" s="4">
        <f t="shared" si="10642"/>
        <v>1.212563834192349</v>
      </c>
      <c r="H8008" s="4"/>
      <c r="I8008" s="6"/>
      <c r="J8008" s="6"/>
    </row>
    <row r="8009" spans="1:10" x14ac:dyDescent="0.25">
      <c r="A8009" s="2">
        <v>43357.791666666664</v>
      </c>
      <c r="B8009" s="3">
        <f t="shared" si="10688"/>
        <v>43357</v>
      </c>
      <c r="C8009" s="4">
        <v>1.23218266459533</v>
      </c>
      <c r="D8009" s="4"/>
      <c r="E8009" s="4">
        <v>0.9</v>
      </c>
      <c r="F8009" s="4"/>
      <c r="G8009" s="4">
        <f t="shared" si="10643"/>
        <v>1.1022079131755866</v>
      </c>
      <c r="H8009" s="4"/>
      <c r="I8009" s="6"/>
      <c r="J8009" s="6"/>
    </row>
    <row r="8010" spans="1:10" x14ac:dyDescent="0.25">
      <c r="A8010" s="2">
        <v>43357.8125</v>
      </c>
      <c r="B8010" s="3">
        <f t="shared" si="10688"/>
        <v>43357</v>
      </c>
      <c r="C8010" s="4">
        <v>1.21716825357264</v>
      </c>
      <c r="D8010" s="4">
        <f t="shared" ref="D8010" si="10695">C8010+C8009</f>
        <v>2.44935091816797</v>
      </c>
      <c r="E8010" s="4">
        <v>0.9</v>
      </c>
      <c r="F8010" s="4">
        <f t="shared" ref="F8010" si="10696">D8010*E8010</f>
        <v>2.2044158263511733</v>
      </c>
      <c r="G8010" s="4">
        <f t="shared" si="10632"/>
        <v>1.1022079131755866</v>
      </c>
      <c r="H8010" s="4"/>
      <c r="I8010" s="6"/>
      <c r="J8010" s="6"/>
    </row>
    <row r="8011" spans="1:10" x14ac:dyDescent="0.25">
      <c r="A8011" s="2">
        <v>43357.833333333336</v>
      </c>
      <c r="B8011" s="3">
        <f t="shared" si="10688"/>
        <v>43357</v>
      </c>
      <c r="C8011" s="4">
        <v>1.21816921430748</v>
      </c>
      <c r="D8011" s="4"/>
      <c r="E8011" s="4">
        <v>0.9</v>
      </c>
      <c r="F8011" s="4"/>
      <c r="G8011" s="4">
        <f t="shared" ref="G8011:G8059" si="10697">F8012/2</f>
        <v>1.077884567318826</v>
      </c>
      <c r="H8011" s="4"/>
      <c r="I8011" s="6"/>
      <c r="J8011" s="6"/>
    </row>
    <row r="8012" spans="1:10" x14ac:dyDescent="0.25">
      <c r="A8012" s="2">
        <v>43357.854166666664</v>
      </c>
      <c r="B8012" s="3">
        <f t="shared" si="10688"/>
        <v>43357</v>
      </c>
      <c r="C8012" s="4">
        <v>1.1771298241788</v>
      </c>
      <c r="D8012" s="4">
        <f t="shared" ref="D8012" si="10698">C8012+C8011</f>
        <v>2.39529903848628</v>
      </c>
      <c r="E8012" s="4">
        <v>0.9</v>
      </c>
      <c r="F8012" s="4">
        <f t="shared" ref="F8012" si="10699">D8012*E8012</f>
        <v>2.155769134637652</v>
      </c>
      <c r="G8012" s="4">
        <f t="shared" si="10635"/>
        <v>1.077884567318826</v>
      </c>
      <c r="H8012" s="4"/>
      <c r="I8012" s="6"/>
      <c r="J8012" s="6"/>
    </row>
    <row r="8013" spans="1:10" x14ac:dyDescent="0.25">
      <c r="A8013" s="2">
        <v>43357.875</v>
      </c>
      <c r="B8013" s="3">
        <f t="shared" si="10688"/>
        <v>43357</v>
      </c>
      <c r="C8013" s="4">
        <v>1.1290837089062</v>
      </c>
      <c r="D8013" s="4"/>
      <c r="E8013" s="4">
        <v>0.9</v>
      </c>
      <c r="F8013" s="4"/>
      <c r="G8013" s="4">
        <f t="shared" si="10625"/>
        <v>0.9932032891508672</v>
      </c>
      <c r="H8013" s="4"/>
      <c r="I8013" s="6"/>
      <c r="J8013" s="6"/>
    </row>
    <row r="8014" spans="1:10" x14ac:dyDescent="0.25">
      <c r="A8014" s="2">
        <v>43357.895833333336</v>
      </c>
      <c r="B8014" s="3">
        <f t="shared" si="10688"/>
        <v>43357</v>
      </c>
      <c r="C8014" s="4">
        <v>1.07803471142906</v>
      </c>
      <c r="D8014" s="4">
        <f t="shared" ref="D8014" si="10700">C8014+C8013</f>
        <v>2.2071184203352603</v>
      </c>
      <c r="E8014" s="4">
        <v>0.9</v>
      </c>
      <c r="F8014" s="4">
        <f t="shared" ref="F8014" si="10701">D8014*E8014</f>
        <v>1.9864065783017344</v>
      </c>
      <c r="G8014" s="4">
        <f t="shared" si="10638"/>
        <v>0.9932032891508672</v>
      </c>
      <c r="H8014" s="4"/>
      <c r="I8014" s="6"/>
      <c r="J8014" s="6"/>
    </row>
    <row r="8015" spans="1:10" x14ac:dyDescent="0.25">
      <c r="A8015" s="2">
        <v>43357.916666666664</v>
      </c>
      <c r="B8015" s="3">
        <f t="shared" si="10688"/>
        <v>43357</v>
      </c>
      <c r="C8015" s="4">
        <v>1.02498379248222</v>
      </c>
      <c r="D8015" s="4"/>
      <c r="E8015" s="4">
        <v>0.9</v>
      </c>
      <c r="F8015" s="4"/>
      <c r="G8015" s="4">
        <f t="shared" si="10639"/>
        <v>0.9013150936920078</v>
      </c>
      <c r="H8015" s="4"/>
      <c r="I8015" s="6"/>
      <c r="J8015" s="6"/>
    </row>
    <row r="8016" spans="1:10" x14ac:dyDescent="0.25">
      <c r="A8016" s="2">
        <v>43357.9375</v>
      </c>
      <c r="B8016" s="3">
        <f t="shared" si="10688"/>
        <v>43357</v>
      </c>
      <c r="C8016" s="4">
        <v>0.97793863794446401</v>
      </c>
      <c r="D8016" s="4">
        <f t="shared" ref="D8016" si="10702">C8016+C8015</f>
        <v>2.0029224304266839</v>
      </c>
      <c r="E8016" s="4">
        <v>0.9</v>
      </c>
      <c r="F8016" s="4">
        <f t="shared" ref="F8016" si="10703">D8016*E8016</f>
        <v>1.8026301873840156</v>
      </c>
      <c r="G8016" s="4">
        <f t="shared" si="10642"/>
        <v>0.9013150936920078</v>
      </c>
      <c r="H8016" s="4"/>
      <c r="I8016" s="6"/>
      <c r="J8016" s="6"/>
    </row>
    <row r="8017" spans="1:10" x14ac:dyDescent="0.25">
      <c r="A8017" s="2">
        <v>43357.958333333336</v>
      </c>
      <c r="B8017" s="3">
        <f t="shared" si="10688"/>
        <v>43357</v>
      </c>
      <c r="C8017" s="4">
        <v>0.94590789442939405</v>
      </c>
      <c r="D8017" s="4"/>
      <c r="E8017" s="4">
        <v>0.9</v>
      </c>
      <c r="F8017" s="4"/>
      <c r="G8017" s="4">
        <f t="shared" si="10643"/>
        <v>0.83420067642058937</v>
      </c>
      <c r="H8017" s="4"/>
      <c r="I8017" s="6"/>
      <c r="J8017" s="6"/>
    </row>
    <row r="8018" spans="1:10" x14ac:dyDescent="0.25">
      <c r="A8018" s="2">
        <v>43357.979166666664</v>
      </c>
      <c r="B8018" s="3">
        <f t="shared" si="10688"/>
        <v>43357</v>
      </c>
      <c r="C8018" s="4">
        <v>0.90787138650524901</v>
      </c>
      <c r="D8018" s="4">
        <f t="shared" ref="D8018" si="10704">C8018+C8017</f>
        <v>1.8537792809346429</v>
      </c>
      <c r="E8018" s="4">
        <v>0.9</v>
      </c>
      <c r="F8018" s="4">
        <f t="shared" ref="F8018" si="10705">D8018*E8018</f>
        <v>1.6684013528411787</v>
      </c>
      <c r="G8018" s="4">
        <f t="shared" si="10646"/>
        <v>0.83420067642058937</v>
      </c>
      <c r="H8018" s="4">
        <f>ROUND(SUM(G7971:G8018),1)</f>
        <v>62.9</v>
      </c>
      <c r="I8018" s="6">
        <v>39.662816480330576</v>
      </c>
      <c r="J8018" s="6">
        <f>H8018*I8018</f>
        <v>2494.7911566127932</v>
      </c>
    </row>
    <row r="8019" spans="1:10" x14ac:dyDescent="0.25">
      <c r="A8019" s="2">
        <v>43358</v>
      </c>
      <c r="B8019" s="3">
        <f t="shared" si="10688"/>
        <v>43358</v>
      </c>
      <c r="C8019" s="4">
        <v>0.83780413506603502</v>
      </c>
      <c r="D8019" s="4"/>
      <c r="E8019" s="4">
        <v>0.9</v>
      </c>
      <c r="F8019" s="4"/>
      <c r="G8019" s="4">
        <f t="shared" si="10647"/>
        <v>0.74636637193786004</v>
      </c>
      <c r="H8019" s="4"/>
      <c r="I8019" s="6"/>
      <c r="J8019" s="6"/>
    </row>
    <row r="8020" spans="1:10" x14ac:dyDescent="0.25">
      <c r="A8020" s="2">
        <v>43358.020833333336</v>
      </c>
      <c r="B8020" s="3">
        <f t="shared" si="10688"/>
        <v>43358</v>
      </c>
      <c r="C8020" s="4">
        <v>0.82078780257365402</v>
      </c>
      <c r="D8020" s="4">
        <f t="shared" ref="D8020" si="10706">C8020+C8019</f>
        <v>1.6585919376396889</v>
      </c>
      <c r="E8020" s="4">
        <v>0.9</v>
      </c>
      <c r="F8020" s="4">
        <f t="shared" ref="F8020" si="10707">D8020*E8020</f>
        <v>1.4927327438757201</v>
      </c>
      <c r="G8020" s="4">
        <f t="shared" ref="G8020:G8068" si="10708">F8020/2</f>
        <v>0.74636637193786004</v>
      </c>
      <c r="H8020" s="4"/>
      <c r="I8020" s="6"/>
      <c r="J8020" s="6"/>
    </row>
    <row r="8021" spans="1:10" x14ac:dyDescent="0.25">
      <c r="A8021" s="2">
        <v>43358.041666666664</v>
      </c>
      <c r="B8021" s="3">
        <f t="shared" si="10688"/>
        <v>43358</v>
      </c>
      <c r="C8021" s="4">
        <v>0.80777531302065697</v>
      </c>
      <c r="D8021" s="4"/>
      <c r="E8021" s="4">
        <v>0.9</v>
      </c>
      <c r="F8021" s="4"/>
      <c r="G8021" s="4">
        <f t="shared" ref="G8021:G8077" si="10709">F8022/2</f>
        <v>0.72609691705723034</v>
      </c>
      <c r="H8021" s="4"/>
      <c r="I8021" s="6"/>
      <c r="J8021" s="6"/>
    </row>
    <row r="8022" spans="1:10" x14ac:dyDescent="0.25">
      <c r="A8022" s="2">
        <v>43358.0625</v>
      </c>
      <c r="B8022" s="3">
        <f t="shared" si="10688"/>
        <v>43358</v>
      </c>
      <c r="C8022" s="4">
        <v>0.80577339155096595</v>
      </c>
      <c r="D8022" s="4">
        <f t="shared" ref="D8022" si="10710">C8022+C8021</f>
        <v>1.613548704571623</v>
      </c>
      <c r="E8022" s="4">
        <v>0.9</v>
      </c>
      <c r="F8022" s="4">
        <f t="shared" ref="F8022" si="10711">D8022*E8022</f>
        <v>1.4521938341144607</v>
      </c>
      <c r="G8022" s="4">
        <f t="shared" si="10670"/>
        <v>0.72609691705723034</v>
      </c>
      <c r="H8022" s="4"/>
      <c r="I8022" s="6"/>
      <c r="J8022" s="6"/>
    </row>
    <row r="8023" spans="1:10" x14ac:dyDescent="0.25">
      <c r="A8023" s="2">
        <v>43358.083333333336</v>
      </c>
      <c r="B8023" s="3">
        <f t="shared" si="10688"/>
        <v>43358</v>
      </c>
      <c r="C8023" s="4">
        <v>0.81177915596004102</v>
      </c>
      <c r="D8023" s="4"/>
      <c r="E8023" s="4">
        <v>0.9</v>
      </c>
      <c r="F8023" s="4"/>
      <c r="G8023" s="4">
        <f t="shared" si="10671"/>
        <v>0.72384475540382698</v>
      </c>
      <c r="H8023" s="4"/>
      <c r="I8023" s="6"/>
      <c r="J8023" s="6"/>
    </row>
    <row r="8024" spans="1:10" x14ac:dyDescent="0.25">
      <c r="A8024" s="2">
        <v>43358.104166666664</v>
      </c>
      <c r="B8024" s="3">
        <f t="shared" si="10688"/>
        <v>43358</v>
      </c>
      <c r="C8024" s="4">
        <v>0.79676474493735205</v>
      </c>
      <c r="D8024" s="4">
        <f t="shared" ref="D8024" si="10712">C8024+C8023</f>
        <v>1.6085439008973932</v>
      </c>
      <c r="E8024" s="4">
        <v>0.9</v>
      </c>
      <c r="F8024" s="4">
        <f t="shared" ref="F8024" si="10713">D8024*E8024</f>
        <v>1.447689510807654</v>
      </c>
      <c r="G8024" s="4">
        <f t="shared" si="10674"/>
        <v>0.72384475540382698</v>
      </c>
      <c r="H8024" s="4"/>
      <c r="I8024" s="6"/>
      <c r="J8024" s="6"/>
    </row>
    <row r="8025" spans="1:10" x14ac:dyDescent="0.25">
      <c r="A8025" s="2">
        <v>43358.125</v>
      </c>
      <c r="B8025" s="3">
        <f t="shared" si="10688"/>
        <v>43358</v>
      </c>
      <c r="C8025" s="4">
        <v>0.76973880509651205</v>
      </c>
      <c r="D8025" s="4"/>
      <c r="E8025" s="4">
        <v>0.9</v>
      </c>
      <c r="F8025" s="4"/>
      <c r="G8025" s="4">
        <f t="shared" si="10675"/>
        <v>0.69141362759481917</v>
      </c>
      <c r="H8025" s="4"/>
      <c r="I8025" s="6"/>
      <c r="J8025" s="6"/>
    </row>
    <row r="8026" spans="1:10" x14ac:dyDescent="0.25">
      <c r="A8026" s="2">
        <v>43358.145833333336</v>
      </c>
      <c r="B8026" s="3">
        <f t="shared" si="10688"/>
        <v>43358</v>
      </c>
      <c r="C8026" s="4">
        <v>0.76673592289197501</v>
      </c>
      <c r="D8026" s="4">
        <f t="shared" ref="D8026" si="10714">C8026+C8025</f>
        <v>1.5364747279884869</v>
      </c>
      <c r="E8026" s="4">
        <v>0.9</v>
      </c>
      <c r="F8026" s="4">
        <f t="shared" ref="F8026" si="10715">D8026*E8026</f>
        <v>1.3828272551896383</v>
      </c>
      <c r="G8026" s="4">
        <f t="shared" ref="G8026:G8074" si="10716">F8026/2</f>
        <v>0.69141362759481917</v>
      </c>
      <c r="H8026" s="4"/>
      <c r="I8026" s="6"/>
      <c r="J8026" s="6"/>
    </row>
    <row r="8027" spans="1:10" x14ac:dyDescent="0.25">
      <c r="A8027" s="2">
        <v>43358.166666666664</v>
      </c>
      <c r="B8027" s="3">
        <f t="shared" si="10688"/>
        <v>43358</v>
      </c>
      <c r="C8027" s="4">
        <v>0.76673592289197501</v>
      </c>
      <c r="D8027" s="4"/>
      <c r="E8027" s="4">
        <v>0.9</v>
      </c>
      <c r="F8027" s="4"/>
      <c r="G8027" s="4">
        <f t="shared" si="10656"/>
        <v>0.6941162215789034</v>
      </c>
      <c r="H8027" s="4"/>
      <c r="I8027" s="6"/>
      <c r="J8027" s="6"/>
    </row>
    <row r="8028" spans="1:10" x14ac:dyDescent="0.25">
      <c r="A8028" s="2">
        <v>43358.1875</v>
      </c>
      <c r="B8028" s="3">
        <f t="shared" si="10688"/>
        <v>43358</v>
      </c>
      <c r="C8028" s="4">
        <v>0.77574456950558801</v>
      </c>
      <c r="D8028" s="4">
        <f t="shared" ref="D8028" si="10717">C8028+C8027</f>
        <v>1.542480492397563</v>
      </c>
      <c r="E8028" s="4">
        <v>0.9</v>
      </c>
      <c r="F8028" s="4">
        <f t="shared" ref="F8028" si="10718">D8028*E8028</f>
        <v>1.3882324431578068</v>
      </c>
      <c r="G8028" s="4">
        <f t="shared" ref="G8028:G8076" si="10719">F8028/2</f>
        <v>0.6941162215789034</v>
      </c>
      <c r="H8028" s="4"/>
      <c r="I8028" s="6"/>
      <c r="J8028" s="6"/>
    </row>
    <row r="8029" spans="1:10" x14ac:dyDescent="0.25">
      <c r="A8029" s="2">
        <v>43358.208333333336</v>
      </c>
      <c r="B8029" s="3">
        <f t="shared" si="10688"/>
        <v>43358</v>
      </c>
      <c r="C8029" s="4">
        <v>0.79175994126312299</v>
      </c>
      <c r="D8029" s="4"/>
      <c r="E8029" s="4">
        <v>0.9</v>
      </c>
      <c r="F8029" s="4"/>
      <c r="G8029" s="4">
        <f t="shared" si="10709"/>
        <v>0.72384475540382731</v>
      </c>
      <c r="H8029" s="4"/>
      <c r="I8029" s="6"/>
      <c r="J8029" s="6"/>
    </row>
    <row r="8030" spans="1:10" x14ac:dyDescent="0.25">
      <c r="A8030" s="2">
        <v>43358.229166666664</v>
      </c>
      <c r="B8030" s="3">
        <f t="shared" si="10688"/>
        <v>43358</v>
      </c>
      <c r="C8030" s="4">
        <v>0.81678395963427097</v>
      </c>
      <c r="D8030" s="4">
        <f t="shared" ref="D8030" si="10720">C8030+C8029</f>
        <v>1.6085439008973941</v>
      </c>
      <c r="E8030" s="4">
        <v>0.9</v>
      </c>
      <c r="F8030" s="4">
        <f t="shared" ref="F8030" si="10721">D8030*E8030</f>
        <v>1.4476895108076546</v>
      </c>
      <c r="G8030" s="4">
        <f t="shared" si="10670"/>
        <v>0.72384475540382731</v>
      </c>
      <c r="H8030" s="4"/>
      <c r="I8030" s="6"/>
      <c r="J8030" s="6"/>
    </row>
    <row r="8031" spans="1:10" x14ac:dyDescent="0.25">
      <c r="A8031" s="2">
        <v>43358.25</v>
      </c>
      <c r="B8031" s="3">
        <f t="shared" si="10688"/>
        <v>43358</v>
      </c>
      <c r="C8031" s="4">
        <v>0.86583103564172104</v>
      </c>
      <c r="D8031" s="4"/>
      <c r="E8031" s="4">
        <v>0.9</v>
      </c>
      <c r="F8031" s="4"/>
      <c r="G8031" s="4">
        <f t="shared" si="10671"/>
        <v>0.81933640950812814</v>
      </c>
      <c r="H8031" s="4"/>
      <c r="I8031" s="6"/>
      <c r="J8031" s="6"/>
    </row>
    <row r="8032" spans="1:10" x14ac:dyDescent="0.25">
      <c r="A8032" s="2">
        <v>43358.270833333336</v>
      </c>
      <c r="B8032" s="3">
        <f t="shared" si="10688"/>
        <v>43358</v>
      </c>
      <c r="C8032" s="4">
        <v>0.95491654104300805</v>
      </c>
      <c r="D8032" s="4">
        <f t="shared" ref="D8032" si="10722">C8032+C8031</f>
        <v>1.8207475766847292</v>
      </c>
      <c r="E8032" s="4">
        <v>0.9</v>
      </c>
      <c r="F8032" s="4">
        <f t="shared" ref="F8032" si="10723">D8032*E8032</f>
        <v>1.6386728190162563</v>
      </c>
      <c r="G8032" s="4">
        <f t="shared" si="10674"/>
        <v>0.81933640950812814</v>
      </c>
      <c r="H8032" s="4"/>
      <c r="I8032" s="6"/>
      <c r="J8032" s="6"/>
    </row>
    <row r="8033" spans="1:10" x14ac:dyDescent="0.25">
      <c r="A8033" s="2">
        <v>43358.291666666664</v>
      </c>
      <c r="B8033" s="3">
        <f t="shared" si="10688"/>
        <v>43358</v>
      </c>
      <c r="C8033" s="4">
        <v>1.1150702586183501</v>
      </c>
      <c r="D8033" s="4"/>
      <c r="E8033" s="4">
        <v>0.9</v>
      </c>
      <c r="F8033" s="4"/>
      <c r="G8033" s="4">
        <f t="shared" si="10675"/>
        <v>1.0544620861234306</v>
      </c>
      <c r="H8033" s="4"/>
      <c r="I8033" s="6"/>
      <c r="J8033" s="6"/>
    </row>
    <row r="8034" spans="1:10" x14ac:dyDescent="0.25">
      <c r="A8034" s="2">
        <v>43358.3125</v>
      </c>
      <c r="B8034" s="3">
        <f t="shared" si="10688"/>
        <v>43358</v>
      </c>
      <c r="C8034" s="4">
        <v>1.2281788216559399</v>
      </c>
      <c r="D8034" s="4">
        <f t="shared" ref="D8034" si="10724">C8034+C8033</f>
        <v>2.34324908027429</v>
      </c>
      <c r="E8034" s="4">
        <v>0.9</v>
      </c>
      <c r="F8034" s="4">
        <f t="shared" ref="F8034" si="10725">D8034*E8034</f>
        <v>2.1089241722468612</v>
      </c>
      <c r="G8034" s="4">
        <f t="shared" ref="G8034:G8082" si="10726">F8034/2</f>
        <v>1.0544620861234306</v>
      </c>
      <c r="H8034" s="4"/>
      <c r="I8034" s="6"/>
      <c r="J8034" s="6"/>
    </row>
    <row r="8035" spans="1:10" x14ac:dyDescent="0.25">
      <c r="A8035" s="2">
        <v>43358.333333333336</v>
      </c>
      <c r="B8035" s="3">
        <f t="shared" si="10688"/>
        <v>43358</v>
      </c>
      <c r="C8035" s="4">
        <v>1.56650355003386</v>
      </c>
      <c r="D8035" s="4"/>
      <c r="E8035" s="4">
        <v>0.9</v>
      </c>
      <c r="F8035" s="4"/>
      <c r="G8035" s="4">
        <f t="shared" si="10665"/>
        <v>1.5265151686767691</v>
      </c>
      <c r="H8035" s="4"/>
      <c r="I8035" s="6"/>
      <c r="J8035" s="6"/>
    </row>
    <row r="8036" spans="1:10" x14ac:dyDescent="0.25">
      <c r="A8036" s="2">
        <v>43358.354166666664</v>
      </c>
      <c r="B8036" s="3">
        <f t="shared" si="10688"/>
        <v>43358</v>
      </c>
      <c r="C8036" s="4">
        <v>1.8257523803589599</v>
      </c>
      <c r="D8036" s="4">
        <f t="shared" ref="D8036" si="10727">C8036+C8035</f>
        <v>3.3922559303928201</v>
      </c>
      <c r="E8036" s="4">
        <v>0.9</v>
      </c>
      <c r="F8036" s="4">
        <f t="shared" ref="F8036" si="10728">D8036*E8036</f>
        <v>3.0530303373535381</v>
      </c>
      <c r="G8036" s="4">
        <f t="shared" ref="G8036:G8084" si="10729">F8036/2</f>
        <v>1.5265151686767691</v>
      </c>
      <c r="H8036" s="4"/>
      <c r="I8036" s="6"/>
      <c r="J8036" s="6"/>
    </row>
    <row r="8037" spans="1:10" x14ac:dyDescent="0.25">
      <c r="A8037" s="2">
        <v>43358.375</v>
      </c>
      <c r="B8037" s="3">
        <f t="shared" si="10688"/>
        <v>43358</v>
      </c>
      <c r="C8037" s="4">
        <v>2.1540675013884201</v>
      </c>
      <c r="D8037" s="4"/>
      <c r="E8037" s="4">
        <v>0.9</v>
      </c>
      <c r="F8037" s="4"/>
      <c r="G8037" s="4">
        <f t="shared" ref="G8037:G8093" si="10730">F8038/2</f>
        <v>1.9958656572460214</v>
      </c>
      <c r="H8037" s="4"/>
      <c r="I8037" s="6"/>
      <c r="J8037" s="6"/>
    </row>
    <row r="8038" spans="1:10" x14ac:dyDescent="0.25">
      <c r="A8038" s="2">
        <v>43358.395833333336</v>
      </c>
      <c r="B8038" s="3">
        <f t="shared" si="10688"/>
        <v>43358</v>
      </c>
      <c r="C8038" s="4">
        <v>2.2811895147138501</v>
      </c>
      <c r="D8038" s="4">
        <f t="shared" ref="D8038" si="10731">C8038+C8037</f>
        <v>4.4352570161022697</v>
      </c>
      <c r="E8038" s="4">
        <v>0.9</v>
      </c>
      <c r="F8038" s="4">
        <f t="shared" ref="F8038" si="10732">D8038*E8038</f>
        <v>3.9917313144920428</v>
      </c>
      <c r="G8038" s="4">
        <f t="shared" si="10670"/>
        <v>1.9958656572460214</v>
      </c>
      <c r="H8038" s="4"/>
      <c r="I8038" s="6"/>
      <c r="J8038" s="6"/>
    </row>
    <row r="8039" spans="1:10" x14ac:dyDescent="0.25">
      <c r="A8039" s="2">
        <v>43358.416666666664</v>
      </c>
      <c r="B8039" s="3">
        <f t="shared" si="10688"/>
        <v>43358</v>
      </c>
      <c r="C8039" s="4">
        <v>2.3002077686759201</v>
      </c>
      <c r="D8039" s="4"/>
      <c r="E8039" s="4">
        <v>0.9</v>
      </c>
      <c r="F8039" s="4"/>
      <c r="G8039" s="4">
        <f t="shared" si="10671"/>
        <v>2.0787452060912641</v>
      </c>
      <c r="H8039" s="4"/>
      <c r="I8039" s="6"/>
      <c r="J8039" s="6"/>
    </row>
    <row r="8040" spans="1:10" x14ac:dyDescent="0.25">
      <c r="A8040" s="2">
        <v>43358.4375</v>
      </c>
      <c r="B8040" s="3">
        <f t="shared" si="10688"/>
        <v>43358</v>
      </c>
      <c r="C8040" s="4">
        <v>2.3192260226379999</v>
      </c>
      <c r="D8040" s="4">
        <f t="shared" ref="D8040" si="10733">C8040+C8039</f>
        <v>4.6194337913139201</v>
      </c>
      <c r="E8040" s="4">
        <v>0.9</v>
      </c>
      <c r="F8040" s="4">
        <f t="shared" ref="F8040" si="10734">D8040*E8040</f>
        <v>4.1574904121825282</v>
      </c>
      <c r="G8040" s="4">
        <f t="shared" si="10674"/>
        <v>2.0787452060912641</v>
      </c>
      <c r="H8040" s="4"/>
      <c r="I8040" s="6"/>
      <c r="J8040" s="6"/>
    </row>
    <row r="8041" spans="1:10" x14ac:dyDescent="0.25">
      <c r="A8041" s="2">
        <v>43358.458333333336</v>
      </c>
      <c r="B8041" s="3">
        <f t="shared" si="10688"/>
        <v>43358</v>
      </c>
      <c r="C8041" s="4">
        <v>2.34525100174399</v>
      </c>
      <c r="D8041" s="4"/>
      <c r="E8041" s="4">
        <v>0.9</v>
      </c>
      <c r="F8041" s="4"/>
      <c r="G8041" s="4">
        <f t="shared" si="10675"/>
        <v>2.1242388714900122</v>
      </c>
      <c r="H8041" s="4"/>
      <c r="I8041" s="6"/>
      <c r="J8041" s="6"/>
    </row>
    <row r="8042" spans="1:10" x14ac:dyDescent="0.25">
      <c r="A8042" s="2">
        <v>43358.479166666664</v>
      </c>
      <c r="B8042" s="3">
        <f t="shared" si="10688"/>
        <v>43358</v>
      </c>
      <c r="C8042" s="4">
        <v>2.37527982378937</v>
      </c>
      <c r="D8042" s="4">
        <f t="shared" ref="D8042" si="10735">C8042+C8041</f>
        <v>4.72053082553336</v>
      </c>
      <c r="E8042" s="4">
        <v>0.9</v>
      </c>
      <c r="F8042" s="4">
        <f t="shared" ref="F8042" si="10736">D8042*E8042</f>
        <v>4.2484777429800245</v>
      </c>
      <c r="G8042" s="4">
        <f t="shared" ref="G8042:G8090" si="10737">F8042/2</f>
        <v>2.1242388714900122</v>
      </c>
      <c r="H8042" s="4"/>
      <c r="I8042" s="6"/>
      <c r="J8042" s="6"/>
    </row>
    <row r="8043" spans="1:10" x14ac:dyDescent="0.25">
      <c r="A8043" s="2">
        <v>43358.5</v>
      </c>
      <c r="B8043" s="3">
        <f t="shared" si="10688"/>
        <v>43358</v>
      </c>
      <c r="C8043" s="4">
        <v>2.4003038421605201</v>
      </c>
      <c r="D8043" s="4"/>
      <c r="E8043" s="4">
        <v>0.9</v>
      </c>
      <c r="F8043" s="4"/>
      <c r="G8043" s="4">
        <f t="shared" si="10678"/>
        <v>2.146760488024047</v>
      </c>
      <c r="H8043" s="4"/>
      <c r="I8043" s="6"/>
      <c r="J8043" s="6"/>
    </row>
    <row r="8044" spans="1:10" x14ac:dyDescent="0.25">
      <c r="A8044" s="2">
        <v>43358.520833333336</v>
      </c>
      <c r="B8044" s="3">
        <f t="shared" si="10688"/>
        <v>43358</v>
      </c>
      <c r="C8044" s="4">
        <v>2.3702750201151401</v>
      </c>
      <c r="D8044" s="4">
        <f t="shared" ref="D8044" si="10738">C8044+C8043</f>
        <v>4.7705788622756602</v>
      </c>
      <c r="E8044" s="4">
        <v>0.9</v>
      </c>
      <c r="F8044" s="4">
        <f t="shared" ref="F8044" si="10739">D8044*E8044</f>
        <v>4.2935209760480939</v>
      </c>
      <c r="G8044" s="4">
        <f t="shared" ref="G8044:G8092" si="10740">F8044/2</f>
        <v>2.146760488024047</v>
      </c>
      <c r="H8044" s="4"/>
      <c r="I8044" s="6"/>
      <c r="J8044" s="6"/>
    </row>
    <row r="8045" spans="1:10" x14ac:dyDescent="0.25">
      <c r="A8045" s="2">
        <v>43358.541666666664</v>
      </c>
      <c r="B8045" s="3">
        <f t="shared" si="10688"/>
        <v>43358</v>
      </c>
      <c r="C8045" s="4">
        <v>2.2881962398577702</v>
      </c>
      <c r="D8045" s="4"/>
      <c r="E8045" s="4">
        <v>0.9</v>
      </c>
      <c r="F8045" s="4"/>
      <c r="G8045" s="4">
        <f t="shared" si="10730"/>
        <v>2.0463140782822551</v>
      </c>
      <c r="H8045" s="4"/>
      <c r="I8045" s="6"/>
      <c r="J8045" s="6"/>
    </row>
    <row r="8046" spans="1:10" x14ac:dyDescent="0.25">
      <c r="A8046" s="2">
        <v>43358.5625</v>
      </c>
      <c r="B8046" s="3">
        <f t="shared" si="10688"/>
        <v>43358</v>
      </c>
      <c r="C8046" s="4">
        <v>2.2591683785472401</v>
      </c>
      <c r="D8046" s="4">
        <f t="shared" ref="D8046" si="10741">C8046+C8045</f>
        <v>4.5473646184050107</v>
      </c>
      <c r="E8046" s="4">
        <v>0.9</v>
      </c>
      <c r="F8046" s="4">
        <f t="shared" ref="F8046" si="10742">D8046*E8046</f>
        <v>4.0926281565645102</v>
      </c>
      <c r="G8046" s="4">
        <f t="shared" ref="G8046:G8102" si="10743">F8046/2</f>
        <v>2.0463140782822551</v>
      </c>
      <c r="H8046" s="4"/>
      <c r="I8046" s="6"/>
      <c r="J8046" s="6"/>
    </row>
    <row r="8047" spans="1:10" x14ac:dyDescent="0.25">
      <c r="A8047" s="2">
        <v>43358.583333333336</v>
      </c>
      <c r="B8047" s="3">
        <f t="shared" si="10688"/>
        <v>43358</v>
      </c>
      <c r="C8047" s="4">
        <v>2.2801885539790101</v>
      </c>
      <c r="D8047" s="4"/>
      <c r="E8047" s="4">
        <v>0.9</v>
      </c>
      <c r="F8047" s="4"/>
      <c r="G8047" s="4">
        <f t="shared" ref="G8047:G8103" si="10744">F8048/2</f>
        <v>2.0413593226447699</v>
      </c>
      <c r="H8047" s="4"/>
      <c r="I8047" s="6"/>
      <c r="J8047" s="6"/>
    </row>
    <row r="8048" spans="1:10" x14ac:dyDescent="0.25">
      <c r="A8048" s="2">
        <v>43358.604166666664</v>
      </c>
      <c r="B8048" s="3">
        <f t="shared" si="10688"/>
        <v>43358</v>
      </c>
      <c r="C8048" s="4">
        <v>2.2561654963427</v>
      </c>
      <c r="D8048" s="4">
        <f t="shared" ref="D8048" si="10745">C8048+C8047</f>
        <v>4.5363540503217106</v>
      </c>
      <c r="E8048" s="4">
        <v>0.9</v>
      </c>
      <c r="F8048" s="4">
        <f t="shared" ref="F8048" si="10746">D8048*E8048</f>
        <v>4.0827186452895399</v>
      </c>
      <c r="G8048" s="4">
        <f t="shared" ref="G8048:G8104" si="10747">F8048/2</f>
        <v>2.0413593226447699</v>
      </c>
      <c r="H8048" s="4"/>
      <c r="I8048" s="6"/>
      <c r="J8048" s="6"/>
    </row>
    <row r="8049" spans="1:10" x14ac:dyDescent="0.25">
      <c r="A8049" s="2">
        <v>43358.625</v>
      </c>
      <c r="B8049" s="3">
        <f t="shared" si="10688"/>
        <v>43358</v>
      </c>
      <c r="C8049" s="4">
        <v>2.2391491638503198</v>
      </c>
      <c r="D8049" s="4"/>
      <c r="E8049" s="4">
        <v>0.9</v>
      </c>
      <c r="F8049" s="4"/>
      <c r="G8049" s="4">
        <f t="shared" ref="G8049:G8105" si="10748">F8050/2</f>
        <v>1.9855057136403642</v>
      </c>
      <c r="H8049" s="4"/>
      <c r="I8049" s="6"/>
      <c r="J8049" s="6"/>
    </row>
    <row r="8050" spans="1:10" x14ac:dyDescent="0.25">
      <c r="A8050" s="2">
        <v>43358.645833333336</v>
      </c>
      <c r="B8050" s="3">
        <f t="shared" si="10688"/>
        <v>43358</v>
      </c>
      <c r="C8050" s="4">
        <v>2.1730857553504901</v>
      </c>
      <c r="D8050" s="4">
        <f t="shared" ref="D8050" si="10749">C8050+C8049</f>
        <v>4.4122349192008095</v>
      </c>
      <c r="E8050" s="4">
        <v>0.9</v>
      </c>
      <c r="F8050" s="4">
        <f t="shared" ref="F8050" si="10750">D8050*E8050</f>
        <v>3.9710114272807284</v>
      </c>
      <c r="G8050" s="4">
        <f t="shared" ref="G8050:G8098" si="10751">F8050/2</f>
        <v>1.9855057136403642</v>
      </c>
      <c r="H8050" s="4"/>
      <c r="I8050" s="6"/>
      <c r="J8050" s="6"/>
    </row>
    <row r="8051" spans="1:10" x14ac:dyDescent="0.25">
      <c r="A8051" s="2">
        <v>43358.666666666664</v>
      </c>
      <c r="B8051" s="3">
        <f t="shared" si="10688"/>
        <v>43358</v>
      </c>
      <c r="C8051" s="4">
        <v>2.07699352480528</v>
      </c>
      <c r="D8051" s="4"/>
      <c r="E8051" s="4">
        <v>0.9</v>
      </c>
      <c r="F8051" s="4"/>
      <c r="G8051" s="4">
        <f t="shared" si="10687"/>
        <v>1.8197466159498794</v>
      </c>
      <c r="H8051" s="4"/>
      <c r="I8051" s="6"/>
      <c r="J8051" s="6"/>
    </row>
    <row r="8052" spans="1:10" x14ac:dyDescent="0.25">
      <c r="A8052" s="2">
        <v>43358.6875</v>
      </c>
      <c r="B8052" s="3">
        <f t="shared" si="10688"/>
        <v>43358</v>
      </c>
      <c r="C8052" s="4">
        <v>1.9668878439722299</v>
      </c>
      <c r="D8052" s="4">
        <f t="shared" ref="D8052" si="10752">C8052+C8051</f>
        <v>4.0438813687775097</v>
      </c>
      <c r="E8052" s="4">
        <v>0.9</v>
      </c>
      <c r="F8052" s="4">
        <f t="shared" ref="F8052" si="10753">D8052*E8052</f>
        <v>3.6394932318997588</v>
      </c>
      <c r="G8052" s="4">
        <f t="shared" ref="G8052:G8100" si="10754">F8052/2</f>
        <v>1.8197466159498794</v>
      </c>
      <c r="H8052" s="4"/>
      <c r="I8052" s="6"/>
      <c r="J8052" s="6"/>
    </row>
    <row r="8053" spans="1:10" x14ac:dyDescent="0.25">
      <c r="A8053" s="2">
        <v>43358.708333333336</v>
      </c>
      <c r="B8053" s="3">
        <f t="shared" si="10688"/>
        <v>43358</v>
      </c>
      <c r="C8053" s="4">
        <v>1.7867149116999701</v>
      </c>
      <c r="D8053" s="4"/>
      <c r="E8053" s="4">
        <v>0.9</v>
      </c>
      <c r="F8053" s="4"/>
      <c r="G8053" s="4">
        <f t="shared" si="10730"/>
        <v>1.5265151686767735</v>
      </c>
      <c r="H8053" s="4"/>
      <c r="I8053" s="6"/>
      <c r="J8053" s="6"/>
    </row>
    <row r="8054" spans="1:10" x14ac:dyDescent="0.25">
      <c r="A8054" s="2">
        <v>43358.729166666664</v>
      </c>
      <c r="B8054" s="3">
        <f t="shared" si="10688"/>
        <v>43358</v>
      </c>
      <c r="C8054" s="4">
        <v>1.60554101869286</v>
      </c>
      <c r="D8054" s="4">
        <f t="shared" ref="D8054" si="10755">C8054+C8053</f>
        <v>3.3922559303928299</v>
      </c>
      <c r="E8054" s="4">
        <v>0.9</v>
      </c>
      <c r="F8054" s="4">
        <f t="shared" ref="F8054" si="10756">D8054*E8054</f>
        <v>3.053030337353547</v>
      </c>
      <c r="G8054" s="4">
        <f t="shared" si="10743"/>
        <v>1.5265151686767735</v>
      </c>
      <c r="H8054" s="4"/>
      <c r="I8054" s="6"/>
      <c r="J8054" s="6"/>
    </row>
    <row r="8055" spans="1:10" x14ac:dyDescent="0.25">
      <c r="A8055" s="2">
        <v>43358.75</v>
      </c>
      <c r="B8055" s="3">
        <f t="shared" si="10688"/>
        <v>43358</v>
      </c>
      <c r="C8055" s="4">
        <v>1.4493911440568901</v>
      </c>
      <c r="D8055" s="4"/>
      <c r="E8055" s="4">
        <v>0.9</v>
      </c>
      <c r="F8055" s="4"/>
      <c r="G8055" s="4">
        <f t="shared" si="10744"/>
        <v>1.2792278191330846</v>
      </c>
      <c r="H8055" s="4"/>
      <c r="I8055" s="6"/>
      <c r="J8055" s="6"/>
    </row>
    <row r="8056" spans="1:10" x14ac:dyDescent="0.25">
      <c r="A8056" s="2">
        <v>43358.770833333336</v>
      </c>
      <c r="B8056" s="3">
        <f t="shared" si="10688"/>
        <v>43358</v>
      </c>
      <c r="C8056" s="4">
        <v>1.39333734290552</v>
      </c>
      <c r="D8056" s="4">
        <f t="shared" ref="D8056" si="10757">C8056+C8055</f>
        <v>2.8427284869624101</v>
      </c>
      <c r="E8056" s="4">
        <v>0.9</v>
      </c>
      <c r="F8056" s="4">
        <f t="shared" ref="F8056" si="10758">D8056*E8056</f>
        <v>2.5584556382661692</v>
      </c>
      <c r="G8056" s="4">
        <f t="shared" si="10747"/>
        <v>1.2792278191330846</v>
      </c>
      <c r="H8056" s="4"/>
      <c r="I8056" s="6"/>
      <c r="J8056" s="6"/>
    </row>
    <row r="8057" spans="1:10" x14ac:dyDescent="0.25">
      <c r="A8057" s="2">
        <v>43358.791666666664</v>
      </c>
      <c r="B8057" s="3">
        <f t="shared" si="10688"/>
        <v>43358</v>
      </c>
      <c r="C8057" s="4">
        <v>1.3643094815949901</v>
      </c>
      <c r="D8057" s="4"/>
      <c r="E8057" s="4">
        <v>0.9</v>
      </c>
      <c r="F8057" s="4"/>
      <c r="G8057" s="4">
        <f t="shared" si="10748"/>
        <v>1.223374210128684</v>
      </c>
      <c r="H8057" s="4"/>
      <c r="I8057" s="6"/>
      <c r="J8057" s="6"/>
    </row>
    <row r="8058" spans="1:10" x14ac:dyDescent="0.25">
      <c r="A8058" s="2">
        <v>43358.8125</v>
      </c>
      <c r="B8058" s="3">
        <f t="shared" si="10688"/>
        <v>43358</v>
      </c>
      <c r="C8058" s="4">
        <v>1.35429987424653</v>
      </c>
      <c r="D8058" s="4">
        <f t="shared" ref="D8058" si="10759">C8058+C8057</f>
        <v>2.7186093558415201</v>
      </c>
      <c r="E8058" s="4">
        <v>0.9</v>
      </c>
      <c r="F8058" s="4">
        <f t="shared" ref="F8058" si="10760">D8058*E8058</f>
        <v>2.4467484202573679</v>
      </c>
      <c r="G8058" s="4">
        <f t="shared" ref="G8058:G8106" si="10761">F8058/2</f>
        <v>1.223374210128684</v>
      </c>
      <c r="H8058" s="4"/>
      <c r="I8058" s="6"/>
      <c r="J8058" s="6"/>
    </row>
    <row r="8059" spans="1:10" x14ac:dyDescent="0.25">
      <c r="A8059" s="2">
        <v>43358.833333333336</v>
      </c>
      <c r="B8059" s="3">
        <f t="shared" si="10688"/>
        <v>43358</v>
      </c>
      <c r="C8059" s="4">
        <v>1.33828450248899</v>
      </c>
      <c r="D8059" s="4"/>
      <c r="E8059" s="4">
        <v>0.9</v>
      </c>
      <c r="F8059" s="4"/>
      <c r="G8059" s="4">
        <f t="shared" si="10697"/>
        <v>1.182835300367421</v>
      </c>
      <c r="H8059" s="4"/>
      <c r="I8059" s="6"/>
      <c r="J8059" s="6"/>
    </row>
    <row r="8060" spans="1:10" x14ac:dyDescent="0.25">
      <c r="A8060" s="2">
        <v>43358.854166666664</v>
      </c>
      <c r="B8060" s="3">
        <f t="shared" si="10688"/>
        <v>43358</v>
      </c>
      <c r="C8060" s="4">
        <v>1.2902383872163901</v>
      </c>
      <c r="D8060" s="4">
        <f t="shared" ref="D8060" si="10762">C8060+C8059</f>
        <v>2.6285228897053798</v>
      </c>
      <c r="E8060" s="4">
        <v>0.9</v>
      </c>
      <c r="F8060" s="4">
        <f t="shared" ref="F8060" si="10763">D8060*E8060</f>
        <v>2.365670600734842</v>
      </c>
      <c r="G8060" s="4">
        <f t="shared" ref="G8060:G8108" si="10764">F8060/2</f>
        <v>1.182835300367421</v>
      </c>
      <c r="H8060" s="4"/>
      <c r="I8060" s="6"/>
      <c r="J8060" s="6"/>
    </row>
    <row r="8061" spans="1:10" x14ac:dyDescent="0.25">
      <c r="A8061" s="2">
        <v>43358.875</v>
      </c>
      <c r="B8061" s="3">
        <f t="shared" si="10688"/>
        <v>43358</v>
      </c>
      <c r="C8061" s="4">
        <v>1.2021538425499501</v>
      </c>
      <c r="D8061" s="4"/>
      <c r="E8061" s="4">
        <v>0.9</v>
      </c>
      <c r="F8061" s="4"/>
      <c r="G8061" s="4">
        <f t="shared" si="10730"/>
        <v>1.0441021425177781</v>
      </c>
      <c r="H8061" s="4"/>
      <c r="I8061" s="6"/>
      <c r="J8061" s="6"/>
    </row>
    <row r="8062" spans="1:10" x14ac:dyDescent="0.25">
      <c r="A8062" s="2">
        <v>43358.895833333336</v>
      </c>
      <c r="B8062" s="3">
        <f t="shared" si="10688"/>
        <v>43358</v>
      </c>
      <c r="C8062" s="4">
        <v>1.1180731408228901</v>
      </c>
      <c r="D8062" s="4">
        <f t="shared" ref="D8062" si="10765">C8062+C8061</f>
        <v>2.3202269833728399</v>
      </c>
      <c r="E8062" s="4">
        <v>0.9</v>
      </c>
      <c r="F8062" s="4">
        <f t="shared" ref="F8062" si="10766">D8062*E8062</f>
        <v>2.0882042850355562</v>
      </c>
      <c r="G8062" s="4">
        <f t="shared" si="10743"/>
        <v>1.0441021425177781</v>
      </c>
      <c r="H8062" s="4"/>
      <c r="I8062" s="6"/>
      <c r="J8062" s="6"/>
    </row>
    <row r="8063" spans="1:10" x14ac:dyDescent="0.25">
      <c r="A8063" s="2">
        <v>43358.916666666664</v>
      </c>
      <c r="B8063" s="3">
        <f t="shared" si="10688"/>
        <v>43358</v>
      </c>
      <c r="C8063" s="4">
        <v>1.0500078108533699</v>
      </c>
      <c r="D8063" s="4"/>
      <c r="E8063" s="4">
        <v>0.9</v>
      </c>
      <c r="F8063" s="4"/>
      <c r="G8063" s="4">
        <f t="shared" si="10744"/>
        <v>0.91978281924991601</v>
      </c>
      <c r="H8063" s="4"/>
      <c r="I8063" s="6"/>
      <c r="J8063" s="6"/>
    </row>
    <row r="8064" spans="1:10" x14ac:dyDescent="0.25">
      <c r="A8064" s="2">
        <v>43358.9375</v>
      </c>
      <c r="B8064" s="3">
        <f t="shared" si="10688"/>
        <v>43358</v>
      </c>
      <c r="C8064" s="4">
        <v>0.99395400970199899</v>
      </c>
      <c r="D8064" s="4">
        <f t="shared" ref="D8064" si="10767">C8064+C8063</f>
        <v>2.0439618205553689</v>
      </c>
      <c r="E8064" s="4">
        <v>0.9</v>
      </c>
      <c r="F8064" s="4">
        <f t="shared" ref="F8064" si="10768">D8064*E8064</f>
        <v>1.839565638499832</v>
      </c>
      <c r="G8064" s="4">
        <f t="shared" si="10747"/>
        <v>0.91978281924991601</v>
      </c>
      <c r="H8064" s="4"/>
      <c r="I8064" s="6"/>
      <c r="J8064" s="6"/>
    </row>
    <row r="8065" spans="1:10" x14ac:dyDescent="0.25">
      <c r="A8065" s="2">
        <v>43358.958333333336</v>
      </c>
      <c r="B8065" s="3">
        <f t="shared" si="10688"/>
        <v>43358</v>
      </c>
      <c r="C8065" s="4">
        <v>0.95892038398239099</v>
      </c>
      <c r="D8065" s="4"/>
      <c r="E8065" s="4">
        <v>0.9</v>
      </c>
      <c r="F8065" s="4"/>
      <c r="G8065" s="4">
        <f t="shared" si="10748"/>
        <v>0.84095716138079946</v>
      </c>
      <c r="H8065" s="4"/>
      <c r="I8065" s="6"/>
      <c r="J8065" s="6"/>
    </row>
    <row r="8066" spans="1:10" x14ac:dyDescent="0.25">
      <c r="A8066" s="2">
        <v>43358.979166666664</v>
      </c>
      <c r="B8066" s="3">
        <f t="shared" si="10688"/>
        <v>43358</v>
      </c>
      <c r="C8066" s="4">
        <v>0.90987330797494104</v>
      </c>
      <c r="D8066" s="4">
        <f t="shared" ref="D8066" si="10769">C8066+C8065</f>
        <v>1.868793691957332</v>
      </c>
      <c r="E8066" s="4">
        <v>0.9</v>
      </c>
      <c r="F8066" s="4">
        <f t="shared" ref="F8066" si="10770">D8066*E8066</f>
        <v>1.6819143227615989</v>
      </c>
      <c r="G8066" s="4">
        <f t="shared" ref="G8066:G8114" si="10771">F8066/2</f>
        <v>0.84095716138079946</v>
      </c>
      <c r="H8066" s="4">
        <f>ROUND(SUM(G8019:G8066),1)</f>
        <v>63.9</v>
      </c>
      <c r="I8066" s="6">
        <v>39.523130431855975</v>
      </c>
      <c r="J8066" s="6">
        <f>H8066*I8066</f>
        <v>2525.5280345955966</v>
      </c>
    </row>
    <row r="8067" spans="1:10" x14ac:dyDescent="0.25">
      <c r="A8067" s="2">
        <v>43359</v>
      </c>
      <c r="B8067" s="3">
        <f t="shared" si="10688"/>
        <v>43359</v>
      </c>
      <c r="C8067" s="4">
        <v>0.85982527123264496</v>
      </c>
      <c r="D8067" s="4"/>
      <c r="E8067" s="4">
        <v>0.9</v>
      </c>
      <c r="F8067" s="4"/>
      <c r="G8067" s="4">
        <f t="shared" ref="G8067:G8115" si="10772">F8068/2</f>
        <v>0.7589784771969188</v>
      </c>
      <c r="H8067" s="4"/>
      <c r="I8067" s="6"/>
      <c r="J8067" s="6"/>
    </row>
    <row r="8068" spans="1:10" x14ac:dyDescent="0.25">
      <c r="A8068" s="2">
        <v>43359.020833333336</v>
      </c>
      <c r="B8068" s="3">
        <f t="shared" ref="B8068:B8131" si="10773">DATE(YEAR(A8068),MONTH(A8068),DAY(A8068))</f>
        <v>43359</v>
      </c>
      <c r="C8068" s="4">
        <v>0.82679356698272999</v>
      </c>
      <c r="D8068" s="4">
        <f t="shared" ref="D8068" si="10774">C8068+C8067</f>
        <v>1.6866188382153751</v>
      </c>
      <c r="E8068" s="4">
        <v>0.9</v>
      </c>
      <c r="F8068" s="4">
        <f t="shared" ref="F8068" si="10775">D8068*E8068</f>
        <v>1.5179569543938376</v>
      </c>
      <c r="G8068" s="4">
        <f t="shared" si="10708"/>
        <v>0.7589784771969188</v>
      </c>
      <c r="H8068" s="4"/>
      <c r="I8068" s="6"/>
      <c r="J8068" s="6"/>
    </row>
    <row r="8069" spans="1:10" x14ac:dyDescent="0.25">
      <c r="A8069" s="2">
        <v>43359.041666666664</v>
      </c>
      <c r="B8069" s="3">
        <f t="shared" si="10773"/>
        <v>43359</v>
      </c>
      <c r="C8069" s="4">
        <v>0.79976762714188998</v>
      </c>
      <c r="D8069" s="4"/>
      <c r="E8069" s="4">
        <v>0.9</v>
      </c>
      <c r="F8069" s="4"/>
      <c r="G8069" s="4">
        <f t="shared" si="10709"/>
        <v>0.71934043209702025</v>
      </c>
      <c r="H8069" s="4"/>
      <c r="I8069" s="6"/>
      <c r="J8069" s="6"/>
    </row>
    <row r="8070" spans="1:10" x14ac:dyDescent="0.25">
      <c r="A8070" s="2">
        <v>43359.0625</v>
      </c>
      <c r="B8070" s="3">
        <f t="shared" si="10773"/>
        <v>43359</v>
      </c>
      <c r="C8070" s="4">
        <v>0.79876666640704397</v>
      </c>
      <c r="D8070" s="4">
        <f t="shared" ref="D8070" si="10776">C8070+C8069</f>
        <v>1.5985342935489339</v>
      </c>
      <c r="E8070" s="4">
        <v>0.9</v>
      </c>
      <c r="F8070" s="4">
        <f t="shared" ref="F8070" si="10777">D8070*E8070</f>
        <v>1.4386808641940405</v>
      </c>
      <c r="G8070" s="4">
        <f t="shared" ref="G8070:G8126" si="10778">F8070/2</f>
        <v>0.71934043209702025</v>
      </c>
      <c r="H8070" s="4"/>
      <c r="I8070" s="6"/>
      <c r="J8070" s="6"/>
    </row>
    <row r="8071" spans="1:10" x14ac:dyDescent="0.25">
      <c r="A8071" s="2">
        <v>43359.083333333336</v>
      </c>
      <c r="B8071" s="3">
        <f t="shared" si="10773"/>
        <v>43359</v>
      </c>
      <c r="C8071" s="4">
        <v>0.79576378420250604</v>
      </c>
      <c r="D8071" s="4"/>
      <c r="E8071" s="4">
        <v>0.9</v>
      </c>
      <c r="F8071" s="4"/>
      <c r="G8071" s="4">
        <f t="shared" ref="G8071:G8127" si="10779">F8072/2</f>
        <v>0.71483610879021386</v>
      </c>
      <c r="H8071" s="4"/>
      <c r="I8071" s="6"/>
      <c r="J8071" s="6"/>
    </row>
    <row r="8072" spans="1:10" x14ac:dyDescent="0.25">
      <c r="A8072" s="2">
        <v>43359.104166666664</v>
      </c>
      <c r="B8072" s="3">
        <f t="shared" si="10773"/>
        <v>43359</v>
      </c>
      <c r="C8072" s="4">
        <v>0.792760901997969</v>
      </c>
      <c r="D8072" s="4">
        <f t="shared" ref="D8072" si="10780">C8072+C8071</f>
        <v>1.5885246862004752</v>
      </c>
      <c r="E8072" s="4">
        <v>0.9</v>
      </c>
      <c r="F8072" s="4">
        <f t="shared" ref="F8072" si="10781">D8072*E8072</f>
        <v>1.4296722175804277</v>
      </c>
      <c r="G8072" s="4">
        <f t="shared" ref="G8072:G8128" si="10782">F8072/2</f>
        <v>0.71483610879021386</v>
      </c>
      <c r="H8072" s="4"/>
      <c r="I8072" s="6"/>
      <c r="J8072" s="6"/>
    </row>
    <row r="8073" spans="1:10" x14ac:dyDescent="0.25">
      <c r="A8073" s="2">
        <v>43359.125</v>
      </c>
      <c r="B8073" s="3">
        <f t="shared" si="10773"/>
        <v>43359</v>
      </c>
      <c r="C8073" s="4">
        <v>0.77674553024043402</v>
      </c>
      <c r="D8073" s="4"/>
      <c r="E8073" s="4">
        <v>0.9</v>
      </c>
      <c r="F8073" s="4"/>
      <c r="G8073" s="4">
        <f t="shared" ref="G8073:G8129" si="10783">F8074/2</f>
        <v>0.68961189827209679</v>
      </c>
      <c r="H8073" s="4"/>
      <c r="I8073" s="6"/>
      <c r="J8073" s="6"/>
    </row>
    <row r="8074" spans="1:10" x14ac:dyDescent="0.25">
      <c r="A8074" s="2">
        <v>43359.145833333336</v>
      </c>
      <c r="B8074" s="3">
        <f t="shared" si="10773"/>
        <v>43359</v>
      </c>
      <c r="C8074" s="4">
        <v>0.75572535480866998</v>
      </c>
      <c r="D8074" s="4">
        <f t="shared" ref="D8074" si="10784">C8074+C8073</f>
        <v>1.532470885049104</v>
      </c>
      <c r="E8074" s="4">
        <v>0.9</v>
      </c>
      <c r="F8074" s="4">
        <f t="shared" ref="F8074" si="10785">D8074*E8074</f>
        <v>1.3792237965441936</v>
      </c>
      <c r="G8074" s="4">
        <f t="shared" si="10716"/>
        <v>0.68961189827209679</v>
      </c>
      <c r="H8074" s="4"/>
      <c r="I8074" s="6"/>
      <c r="J8074" s="6"/>
    </row>
    <row r="8075" spans="1:10" x14ac:dyDescent="0.25">
      <c r="A8075" s="2">
        <v>43359.166666666664</v>
      </c>
      <c r="B8075" s="3">
        <f t="shared" si="10773"/>
        <v>43359</v>
      </c>
      <c r="C8075" s="4">
        <v>0.75272247260413205</v>
      </c>
      <c r="D8075" s="4"/>
      <c r="E8075" s="4">
        <v>0.9</v>
      </c>
      <c r="F8075" s="4"/>
      <c r="G8075" s="4">
        <f t="shared" ref="G8075:G8123" si="10786">F8076/2</f>
        <v>0.68150411631984464</v>
      </c>
      <c r="H8075" s="4"/>
      <c r="I8075" s="6"/>
      <c r="J8075" s="6"/>
    </row>
    <row r="8076" spans="1:10" x14ac:dyDescent="0.25">
      <c r="A8076" s="2">
        <v>43359.1875</v>
      </c>
      <c r="B8076" s="3">
        <f t="shared" si="10773"/>
        <v>43359</v>
      </c>
      <c r="C8076" s="4">
        <v>0.76173111921774495</v>
      </c>
      <c r="D8076" s="4">
        <f t="shared" ref="D8076" si="10787">C8076+C8075</f>
        <v>1.5144535918218769</v>
      </c>
      <c r="E8076" s="4">
        <v>0.9</v>
      </c>
      <c r="F8076" s="4">
        <f t="shared" ref="F8076" si="10788">D8076*E8076</f>
        <v>1.3630082326396893</v>
      </c>
      <c r="G8076" s="4">
        <f t="shared" si="10719"/>
        <v>0.68150411631984464</v>
      </c>
      <c r="H8076" s="4"/>
      <c r="I8076" s="6"/>
      <c r="J8076" s="6"/>
    </row>
    <row r="8077" spans="1:10" x14ac:dyDescent="0.25">
      <c r="A8077" s="2">
        <v>43359.208333333336</v>
      </c>
      <c r="B8077" s="3">
        <f t="shared" si="10773"/>
        <v>43359</v>
      </c>
      <c r="C8077" s="4">
        <v>0.76973880509651205</v>
      </c>
      <c r="D8077" s="4"/>
      <c r="E8077" s="4">
        <v>0.9</v>
      </c>
      <c r="F8077" s="4"/>
      <c r="G8077" s="4">
        <f t="shared" si="10709"/>
        <v>0.71168308247544887</v>
      </c>
      <c r="H8077" s="4"/>
      <c r="I8077" s="6"/>
      <c r="J8077" s="6"/>
    </row>
    <row r="8078" spans="1:10" x14ac:dyDescent="0.25">
      <c r="A8078" s="2">
        <v>43359.229166666664</v>
      </c>
      <c r="B8078" s="3">
        <f t="shared" si="10773"/>
        <v>43359</v>
      </c>
      <c r="C8078" s="4">
        <v>0.81177915596004102</v>
      </c>
      <c r="D8078" s="4">
        <f t="shared" ref="D8078" si="10789">C8078+C8077</f>
        <v>1.5815179610565531</v>
      </c>
      <c r="E8078" s="4">
        <v>0.9</v>
      </c>
      <c r="F8078" s="4">
        <f t="shared" ref="F8078" si="10790">D8078*E8078</f>
        <v>1.4233661649508977</v>
      </c>
      <c r="G8078" s="4">
        <f t="shared" si="10778"/>
        <v>0.71168308247544887</v>
      </c>
      <c r="H8078" s="4"/>
      <c r="I8078" s="6"/>
      <c r="J8078" s="6"/>
    </row>
    <row r="8079" spans="1:10" x14ac:dyDescent="0.25">
      <c r="A8079" s="2">
        <v>43359.25</v>
      </c>
      <c r="B8079" s="3">
        <f t="shared" si="10773"/>
        <v>43359</v>
      </c>
      <c r="C8079" s="4">
        <v>0.84981566388418595</v>
      </c>
      <c r="D8079" s="4"/>
      <c r="E8079" s="4">
        <v>0.9</v>
      </c>
      <c r="F8079" s="4"/>
      <c r="G8079" s="4">
        <f t="shared" si="10779"/>
        <v>0.8035712779343045</v>
      </c>
      <c r="H8079" s="4"/>
      <c r="I8079" s="6"/>
      <c r="J8079" s="6"/>
    </row>
    <row r="8080" spans="1:10" x14ac:dyDescent="0.25">
      <c r="A8080" s="2">
        <v>43359.270833333336</v>
      </c>
      <c r="B8080" s="3">
        <f t="shared" si="10773"/>
        <v>43359</v>
      </c>
      <c r="C8080" s="4">
        <v>0.93589828708093503</v>
      </c>
      <c r="D8080" s="4">
        <f t="shared" ref="D8080" si="10791">C8080+C8079</f>
        <v>1.785713950965121</v>
      </c>
      <c r="E8080" s="4">
        <v>0.9</v>
      </c>
      <c r="F8080" s="4">
        <f t="shared" ref="F8080" si="10792">D8080*E8080</f>
        <v>1.607142555868609</v>
      </c>
      <c r="G8080" s="4">
        <f t="shared" si="10782"/>
        <v>0.8035712779343045</v>
      </c>
      <c r="H8080" s="4"/>
      <c r="I8080" s="6"/>
      <c r="J8080" s="6"/>
    </row>
    <row r="8081" spans="1:10" x14ac:dyDescent="0.25">
      <c r="A8081" s="2">
        <v>43359.291666666664</v>
      </c>
      <c r="B8081" s="3">
        <f t="shared" si="10773"/>
        <v>43359</v>
      </c>
      <c r="C8081" s="4">
        <v>1.06001741820183</v>
      </c>
      <c r="D8081" s="4"/>
      <c r="E8081" s="4">
        <v>0.9</v>
      </c>
      <c r="F8081" s="4"/>
      <c r="G8081" s="4">
        <f t="shared" si="10783"/>
        <v>1.0139231763621765</v>
      </c>
      <c r="H8081" s="4"/>
      <c r="I8081" s="6"/>
      <c r="J8081" s="6"/>
    </row>
    <row r="8082" spans="1:10" x14ac:dyDescent="0.25">
      <c r="A8082" s="2">
        <v>43359.3125</v>
      </c>
      <c r="B8082" s="3">
        <f t="shared" si="10773"/>
        <v>43359</v>
      </c>
      <c r="C8082" s="4">
        <v>1.1931451959363399</v>
      </c>
      <c r="D8082" s="4">
        <f t="shared" ref="D8082" si="10793">C8082+C8081</f>
        <v>2.2531626141381702</v>
      </c>
      <c r="E8082" s="4">
        <v>0.9</v>
      </c>
      <c r="F8082" s="4">
        <f t="shared" ref="F8082" si="10794">D8082*E8082</f>
        <v>2.0278463527243531</v>
      </c>
      <c r="G8082" s="4">
        <f t="shared" si="10726"/>
        <v>1.0139231763621765</v>
      </c>
      <c r="H8082" s="4"/>
      <c r="I8082" s="6"/>
      <c r="J8082" s="6"/>
    </row>
    <row r="8083" spans="1:10" x14ac:dyDescent="0.25">
      <c r="A8083" s="2">
        <v>43359.333333333336</v>
      </c>
      <c r="B8083" s="3">
        <f t="shared" si="10773"/>
        <v>43359</v>
      </c>
      <c r="C8083" s="4">
        <v>1.5715083537080901</v>
      </c>
      <c r="D8083" s="4"/>
      <c r="E8083" s="4">
        <v>0.9</v>
      </c>
      <c r="F8083" s="4"/>
      <c r="G8083" s="4">
        <f t="shared" ref="G8083:G8131" si="10795">F8084/2</f>
        <v>1.5202091160472411</v>
      </c>
      <c r="H8083" s="4"/>
      <c r="I8083" s="6"/>
      <c r="J8083" s="6"/>
    </row>
    <row r="8084" spans="1:10" x14ac:dyDescent="0.25">
      <c r="A8084" s="2">
        <v>43359.354166666664</v>
      </c>
      <c r="B8084" s="3">
        <f t="shared" si="10773"/>
        <v>43359</v>
      </c>
      <c r="C8084" s="4">
        <v>1.8067341263968899</v>
      </c>
      <c r="D8084" s="4">
        <f t="shared" ref="D8084" si="10796">C8084+C8083</f>
        <v>3.37824248010498</v>
      </c>
      <c r="E8084" s="4">
        <v>0.9</v>
      </c>
      <c r="F8084" s="4">
        <f t="shared" ref="F8084" si="10797">D8084*E8084</f>
        <v>3.0404182320944821</v>
      </c>
      <c r="G8084" s="4">
        <f t="shared" si="10729"/>
        <v>1.5202091160472411</v>
      </c>
      <c r="H8084" s="4"/>
      <c r="I8084" s="6"/>
      <c r="J8084" s="6"/>
    </row>
    <row r="8085" spans="1:10" x14ac:dyDescent="0.25">
      <c r="A8085" s="2">
        <v>43359.375</v>
      </c>
      <c r="B8085" s="3">
        <f t="shared" si="10773"/>
        <v>43359</v>
      </c>
      <c r="C8085" s="4">
        <v>2.14806173697934</v>
      </c>
      <c r="D8085" s="4"/>
      <c r="E8085" s="4">
        <v>0.9</v>
      </c>
      <c r="F8085" s="4"/>
      <c r="G8085" s="4">
        <f t="shared" si="10730"/>
        <v>1.9819022549949179</v>
      </c>
      <c r="H8085" s="4"/>
      <c r="I8085" s="6"/>
      <c r="J8085" s="6"/>
    </row>
    <row r="8086" spans="1:10" x14ac:dyDescent="0.25">
      <c r="A8086" s="2">
        <v>43359.395833333336</v>
      </c>
      <c r="B8086" s="3">
        <f t="shared" si="10773"/>
        <v>43359</v>
      </c>
      <c r="C8086" s="4">
        <v>2.2561654963427</v>
      </c>
      <c r="D8086" s="4">
        <f t="shared" ref="D8086" si="10798">C8086+C8085</f>
        <v>4.4042272333220396</v>
      </c>
      <c r="E8086" s="4">
        <v>0.9</v>
      </c>
      <c r="F8086" s="4">
        <f t="shared" ref="F8086" si="10799">D8086*E8086</f>
        <v>3.9638045099898358</v>
      </c>
      <c r="G8086" s="4">
        <f t="shared" si="10778"/>
        <v>1.9819022549949179</v>
      </c>
      <c r="H8086" s="4"/>
      <c r="I8086" s="6"/>
      <c r="J8086" s="6"/>
    </row>
    <row r="8087" spans="1:10" x14ac:dyDescent="0.25">
      <c r="A8087" s="2">
        <v>43359.416666666664</v>
      </c>
      <c r="B8087" s="3">
        <f t="shared" si="10773"/>
        <v>43359</v>
      </c>
      <c r="C8087" s="4">
        <v>2.3222289048425302</v>
      </c>
      <c r="D8087" s="4"/>
      <c r="E8087" s="4">
        <v>0.9</v>
      </c>
      <c r="F8087" s="4"/>
      <c r="G8087" s="4">
        <f t="shared" si="10779"/>
        <v>2.1035189842786983</v>
      </c>
      <c r="H8087" s="4"/>
      <c r="I8087" s="6"/>
      <c r="J8087" s="6"/>
    </row>
    <row r="8088" spans="1:10" x14ac:dyDescent="0.25">
      <c r="A8088" s="2">
        <v>43359.4375</v>
      </c>
      <c r="B8088" s="3">
        <f t="shared" si="10773"/>
        <v>43359</v>
      </c>
      <c r="C8088" s="4">
        <v>2.3522577268879101</v>
      </c>
      <c r="D8088" s="4">
        <f t="shared" ref="D8088" si="10800">C8088+C8087</f>
        <v>4.6744866317304403</v>
      </c>
      <c r="E8088" s="4">
        <v>0.9</v>
      </c>
      <c r="F8088" s="4">
        <f t="shared" ref="F8088" si="10801">D8088*E8088</f>
        <v>4.2070379685573966</v>
      </c>
      <c r="G8088" s="4">
        <f t="shared" si="10782"/>
        <v>2.1035189842786983</v>
      </c>
      <c r="H8088" s="4"/>
      <c r="I8088" s="6"/>
      <c r="J8088" s="6"/>
    </row>
    <row r="8089" spans="1:10" x14ac:dyDescent="0.25">
      <c r="A8089" s="2">
        <v>43359.458333333336</v>
      </c>
      <c r="B8089" s="3">
        <f t="shared" si="10773"/>
        <v>43359</v>
      </c>
      <c r="C8089" s="4">
        <v>2.4223249783271301</v>
      </c>
      <c r="D8089" s="4"/>
      <c r="E8089" s="4">
        <v>0.9</v>
      </c>
      <c r="F8089" s="4"/>
      <c r="G8089" s="4">
        <f t="shared" si="10783"/>
        <v>2.1891011271080267</v>
      </c>
      <c r="H8089" s="4"/>
      <c r="I8089" s="6"/>
      <c r="J8089" s="6"/>
    </row>
    <row r="8090" spans="1:10" x14ac:dyDescent="0.25">
      <c r="A8090" s="2">
        <v>43359.479166666664</v>
      </c>
      <c r="B8090" s="3">
        <f t="shared" si="10773"/>
        <v>43359</v>
      </c>
      <c r="C8090" s="4">
        <v>2.4423441930240402</v>
      </c>
      <c r="D8090" s="4">
        <f t="shared" ref="D8090" si="10802">C8090+C8089</f>
        <v>4.8646691713511707</v>
      </c>
      <c r="E8090" s="4">
        <v>0.9</v>
      </c>
      <c r="F8090" s="4">
        <f t="shared" ref="F8090" si="10803">D8090*E8090</f>
        <v>4.3782022542160535</v>
      </c>
      <c r="G8090" s="4">
        <f t="shared" si="10737"/>
        <v>2.1891011271080267</v>
      </c>
      <c r="H8090" s="4"/>
      <c r="I8090" s="6"/>
      <c r="J8090" s="6"/>
    </row>
    <row r="8091" spans="1:10" x14ac:dyDescent="0.25">
      <c r="A8091" s="2">
        <v>43359.5</v>
      </c>
      <c r="B8091" s="3">
        <f t="shared" si="10773"/>
        <v>43359</v>
      </c>
      <c r="C8091" s="4">
        <v>2.4233259390619701</v>
      </c>
      <c r="D8091" s="4"/>
      <c r="E8091" s="4">
        <v>0.9</v>
      </c>
      <c r="F8091" s="4"/>
      <c r="G8091" s="4">
        <f t="shared" ref="G8091:G8139" si="10804">F8092/2</f>
        <v>2.1544178376456138</v>
      </c>
      <c r="H8091" s="4"/>
      <c r="I8091" s="6"/>
      <c r="J8091" s="6"/>
    </row>
    <row r="8092" spans="1:10" x14ac:dyDescent="0.25">
      <c r="A8092" s="2">
        <v>43359.520833333336</v>
      </c>
      <c r="B8092" s="3">
        <f t="shared" si="10773"/>
        <v>43359</v>
      </c>
      <c r="C8092" s="4">
        <v>2.3642692557060601</v>
      </c>
      <c r="D8092" s="4">
        <f t="shared" ref="D8092" si="10805">C8092+C8091</f>
        <v>4.7875951947680306</v>
      </c>
      <c r="E8092" s="4">
        <v>0.9</v>
      </c>
      <c r="F8092" s="4">
        <f t="shared" ref="F8092" si="10806">D8092*E8092</f>
        <v>4.3088356752912276</v>
      </c>
      <c r="G8092" s="4">
        <f t="shared" si="10740"/>
        <v>2.1544178376456138</v>
      </c>
      <c r="H8092" s="4"/>
      <c r="I8092" s="6"/>
      <c r="J8092" s="6"/>
    </row>
    <row r="8093" spans="1:10" x14ac:dyDescent="0.25">
      <c r="A8093" s="2">
        <v>43359.541666666664</v>
      </c>
      <c r="B8093" s="3">
        <f t="shared" si="10773"/>
        <v>43359</v>
      </c>
      <c r="C8093" s="4">
        <v>2.2591683785472401</v>
      </c>
      <c r="D8093" s="4"/>
      <c r="E8093" s="4">
        <v>0.9</v>
      </c>
      <c r="F8093" s="4"/>
      <c r="G8093" s="4">
        <f t="shared" si="10730"/>
        <v>2.0125316534812066</v>
      </c>
      <c r="H8093" s="4"/>
      <c r="I8093" s="6"/>
      <c r="J8093" s="6"/>
    </row>
    <row r="8094" spans="1:10" x14ac:dyDescent="0.25">
      <c r="A8094" s="2">
        <v>43359.5625</v>
      </c>
      <c r="B8094" s="3">
        <f t="shared" si="10773"/>
        <v>43359</v>
      </c>
      <c r="C8094" s="4">
        <v>2.2131241847443301</v>
      </c>
      <c r="D8094" s="4">
        <f t="shared" ref="D8094" si="10807">C8094+C8093</f>
        <v>4.4722925632915702</v>
      </c>
      <c r="E8094" s="4">
        <v>0.9</v>
      </c>
      <c r="F8094" s="4">
        <f t="shared" ref="F8094" si="10808">D8094*E8094</f>
        <v>4.0250633069624131</v>
      </c>
      <c r="G8094" s="4">
        <f t="shared" si="10743"/>
        <v>2.0125316534812066</v>
      </c>
      <c r="H8094" s="4"/>
      <c r="I8094" s="6"/>
      <c r="J8094" s="6"/>
    </row>
    <row r="8095" spans="1:10" x14ac:dyDescent="0.25">
      <c r="A8095" s="2">
        <v>43359.583333333336</v>
      </c>
      <c r="B8095" s="3">
        <f t="shared" si="10773"/>
        <v>43359</v>
      </c>
      <c r="C8095" s="4">
        <v>2.2211318706231</v>
      </c>
      <c r="D8095" s="4"/>
      <c r="E8095" s="4">
        <v>0.9</v>
      </c>
      <c r="F8095" s="4"/>
      <c r="G8095" s="4">
        <f t="shared" si="10744"/>
        <v>1.9882083076244503</v>
      </c>
      <c r="H8095" s="4"/>
      <c r="I8095" s="6"/>
      <c r="J8095" s="6"/>
    </row>
    <row r="8096" spans="1:10" x14ac:dyDescent="0.25">
      <c r="A8096" s="2">
        <v>43359.604166666664</v>
      </c>
      <c r="B8096" s="3">
        <f t="shared" si="10773"/>
        <v>43359</v>
      </c>
      <c r="C8096" s="4">
        <v>2.1971088129867899</v>
      </c>
      <c r="D8096" s="4">
        <f t="shared" ref="D8096" si="10809">C8096+C8095</f>
        <v>4.4182406836098895</v>
      </c>
      <c r="E8096" s="4">
        <v>0.9</v>
      </c>
      <c r="F8096" s="4">
        <f t="shared" ref="F8096" si="10810">D8096*E8096</f>
        <v>3.9764166152489007</v>
      </c>
      <c r="G8096" s="4">
        <f t="shared" si="10747"/>
        <v>1.9882083076244503</v>
      </c>
      <c r="H8096" s="4"/>
      <c r="I8096" s="6"/>
      <c r="J8096" s="6"/>
    </row>
    <row r="8097" spans="1:10" x14ac:dyDescent="0.25">
      <c r="A8097" s="2">
        <v>43359.625</v>
      </c>
      <c r="B8097" s="3">
        <f t="shared" si="10773"/>
        <v>43359</v>
      </c>
      <c r="C8097" s="4">
        <v>2.0970127395021998</v>
      </c>
      <c r="D8097" s="4"/>
      <c r="E8097" s="4">
        <v>0.9</v>
      </c>
      <c r="F8097" s="4"/>
      <c r="G8097" s="4">
        <f t="shared" si="10748"/>
        <v>1.8553307700736528</v>
      </c>
      <c r="H8097" s="4"/>
      <c r="I8097" s="6"/>
      <c r="J8097" s="6"/>
    </row>
    <row r="8098" spans="1:10" x14ac:dyDescent="0.25">
      <c r="A8098" s="2">
        <v>43359.645833333336</v>
      </c>
      <c r="B8098" s="3">
        <f t="shared" si="10773"/>
        <v>43359</v>
      </c>
      <c r="C8098" s="4">
        <v>2.0259445273281398</v>
      </c>
      <c r="D8098" s="4">
        <f t="shared" ref="D8098" si="10811">C8098+C8097</f>
        <v>4.1229572668303396</v>
      </c>
      <c r="E8098" s="4">
        <v>0.9</v>
      </c>
      <c r="F8098" s="4">
        <f t="shared" ref="F8098" si="10812">D8098*E8098</f>
        <v>3.7106615401473055</v>
      </c>
      <c r="G8098" s="4">
        <f t="shared" si="10751"/>
        <v>1.8553307700736528</v>
      </c>
      <c r="H8098" s="4"/>
      <c r="I8098" s="6"/>
      <c r="J8098" s="6"/>
    </row>
    <row r="8099" spans="1:10" x14ac:dyDescent="0.25">
      <c r="A8099" s="2">
        <v>43359.666666666664</v>
      </c>
      <c r="B8099" s="3">
        <f t="shared" si="10773"/>
        <v>43359</v>
      </c>
      <c r="C8099" s="4">
        <v>1.9318542182526299</v>
      </c>
      <c r="D8099" s="4"/>
      <c r="E8099" s="4">
        <v>0.9</v>
      </c>
      <c r="F8099" s="4"/>
      <c r="G8099" s="4">
        <f t="shared" ref="G8099:G8147" si="10813">F8100/2</f>
        <v>1.7003820483195076</v>
      </c>
      <c r="H8099" s="4"/>
      <c r="I8099" s="6"/>
      <c r="J8099" s="6"/>
    </row>
    <row r="8100" spans="1:10" x14ac:dyDescent="0.25">
      <c r="A8100" s="2">
        <v>43359.6875</v>
      </c>
      <c r="B8100" s="3">
        <f t="shared" si="10773"/>
        <v>43359</v>
      </c>
      <c r="C8100" s="4">
        <v>1.84677255579072</v>
      </c>
      <c r="D8100" s="4">
        <f t="shared" ref="D8100" si="10814">C8100+C8099</f>
        <v>3.7786267740433499</v>
      </c>
      <c r="E8100" s="4">
        <v>0.9</v>
      </c>
      <c r="F8100" s="4">
        <f t="shared" ref="F8100" si="10815">D8100*E8100</f>
        <v>3.4007640966390151</v>
      </c>
      <c r="G8100" s="4">
        <f t="shared" si="10754"/>
        <v>1.7003820483195076</v>
      </c>
      <c r="H8100" s="4"/>
      <c r="I8100" s="6"/>
      <c r="J8100" s="6"/>
    </row>
    <row r="8101" spans="1:10" x14ac:dyDescent="0.25">
      <c r="A8101" s="2">
        <v>43359.708333333336</v>
      </c>
      <c r="B8101" s="3">
        <f t="shared" si="10773"/>
        <v>43359</v>
      </c>
      <c r="C8101" s="4">
        <v>1.72966014981375</v>
      </c>
      <c r="D8101" s="4"/>
      <c r="E8101" s="4">
        <v>0.9</v>
      </c>
      <c r="F8101" s="4"/>
      <c r="G8101" s="4">
        <f t="shared" ref="G8101:G8157" si="10816">F8102/2</f>
        <v>1.494534473198442</v>
      </c>
      <c r="H8101" s="4"/>
      <c r="I8101" s="6"/>
      <c r="J8101" s="6"/>
    </row>
    <row r="8102" spans="1:10" x14ac:dyDescent="0.25">
      <c r="A8102" s="2">
        <v>43359.729166666664</v>
      </c>
      <c r="B8102" s="3">
        <f t="shared" si="10773"/>
        <v>43359</v>
      </c>
      <c r="C8102" s="4">
        <v>1.5915275684050101</v>
      </c>
      <c r="D8102" s="4">
        <f t="shared" ref="D8102" si="10817">C8102+C8101</f>
        <v>3.3211877182187601</v>
      </c>
      <c r="E8102" s="4">
        <v>0.9</v>
      </c>
      <c r="F8102" s="4">
        <f t="shared" ref="F8102" si="10818">D8102*E8102</f>
        <v>2.989068946396884</v>
      </c>
      <c r="G8102" s="4">
        <f t="shared" si="10743"/>
        <v>1.494534473198442</v>
      </c>
      <c r="H8102" s="4"/>
      <c r="I8102" s="6"/>
      <c r="J8102" s="6"/>
    </row>
    <row r="8103" spans="1:10" x14ac:dyDescent="0.25">
      <c r="A8103" s="2">
        <v>43359.75</v>
      </c>
      <c r="B8103" s="3">
        <f t="shared" si="10773"/>
        <v>43359</v>
      </c>
      <c r="C8103" s="4">
        <v>1.4604017121402</v>
      </c>
      <c r="D8103" s="4"/>
      <c r="E8103" s="4">
        <v>0.9</v>
      </c>
      <c r="F8103" s="4"/>
      <c r="G8103" s="4">
        <f t="shared" si="10744"/>
        <v>1.2697687401887927</v>
      </c>
      <c r="H8103" s="4"/>
      <c r="I8103" s="6"/>
      <c r="J8103" s="6"/>
    </row>
    <row r="8104" spans="1:10" x14ac:dyDescent="0.25">
      <c r="A8104" s="2">
        <v>43359.770833333336</v>
      </c>
      <c r="B8104" s="3">
        <f t="shared" si="10773"/>
        <v>43359</v>
      </c>
      <c r="C8104" s="4">
        <v>1.3613065993904501</v>
      </c>
      <c r="D8104" s="4">
        <f t="shared" ref="D8104" si="10819">C8104+C8103</f>
        <v>2.8217083115306503</v>
      </c>
      <c r="E8104" s="4">
        <v>0.9</v>
      </c>
      <c r="F8104" s="4">
        <f t="shared" ref="F8104" si="10820">D8104*E8104</f>
        <v>2.5395374803775854</v>
      </c>
      <c r="G8104" s="4">
        <f t="shared" si="10747"/>
        <v>1.2697687401887927</v>
      </c>
      <c r="H8104" s="4"/>
      <c r="I8104" s="6"/>
      <c r="J8104" s="6"/>
    </row>
    <row r="8105" spans="1:10" x14ac:dyDescent="0.25">
      <c r="A8105" s="2">
        <v>43359.791666666664</v>
      </c>
      <c r="B8105" s="3">
        <f t="shared" si="10773"/>
        <v>43359</v>
      </c>
      <c r="C8105" s="4">
        <v>1.3292758558753801</v>
      </c>
      <c r="D8105" s="4"/>
      <c r="E8105" s="4">
        <v>0.9</v>
      </c>
      <c r="F8105" s="4"/>
      <c r="G8105" s="4">
        <f t="shared" si="10748"/>
        <v>1.1986004319412455</v>
      </c>
      <c r="H8105" s="4"/>
      <c r="I8105" s="6"/>
      <c r="J8105" s="6"/>
    </row>
    <row r="8106" spans="1:10" x14ac:dyDescent="0.25">
      <c r="A8106" s="2">
        <v>43359.8125</v>
      </c>
      <c r="B8106" s="3">
        <f t="shared" si="10773"/>
        <v>43359</v>
      </c>
      <c r="C8106" s="4">
        <v>1.3342806595496099</v>
      </c>
      <c r="D8106" s="4">
        <f t="shared" ref="D8106" si="10821">C8106+C8105</f>
        <v>2.6635565154249901</v>
      </c>
      <c r="E8106" s="4">
        <v>0.9</v>
      </c>
      <c r="F8106" s="4">
        <f t="shared" ref="F8106" si="10822">D8106*E8106</f>
        <v>2.3972008638824911</v>
      </c>
      <c r="G8106" s="4">
        <f t="shared" si="10761"/>
        <v>1.1986004319412455</v>
      </c>
      <c r="H8106" s="4"/>
      <c r="I8106" s="6"/>
      <c r="J8106" s="6"/>
    </row>
    <row r="8107" spans="1:10" x14ac:dyDescent="0.25">
      <c r="A8107" s="2">
        <v>43359.833333333336</v>
      </c>
      <c r="B8107" s="3">
        <f t="shared" si="10773"/>
        <v>43359</v>
      </c>
      <c r="C8107" s="4">
        <v>1.33528162028446</v>
      </c>
      <c r="D8107" s="4"/>
      <c r="E8107" s="4">
        <v>0.9</v>
      </c>
      <c r="F8107" s="4"/>
      <c r="G8107" s="4">
        <f t="shared" ref="G8107:G8155" si="10823">F8108/2</f>
        <v>1.1792318417219789</v>
      </c>
      <c r="H8107" s="4"/>
      <c r="I8107" s="6"/>
      <c r="J8107" s="6"/>
    </row>
    <row r="8108" spans="1:10" x14ac:dyDescent="0.25">
      <c r="A8108" s="2">
        <v>43359.854166666664</v>
      </c>
      <c r="B8108" s="3">
        <f t="shared" si="10773"/>
        <v>43359</v>
      </c>
      <c r="C8108" s="4">
        <v>1.28523358354216</v>
      </c>
      <c r="D8108" s="4">
        <f t="shared" ref="D8108" si="10824">C8108+C8107</f>
        <v>2.6205152038266197</v>
      </c>
      <c r="E8108" s="4">
        <v>0.9</v>
      </c>
      <c r="F8108" s="4">
        <f t="shared" ref="F8108" si="10825">D8108*E8108</f>
        <v>2.3584636834439578</v>
      </c>
      <c r="G8108" s="4">
        <f t="shared" si="10764"/>
        <v>1.1792318417219789</v>
      </c>
      <c r="H8108" s="4"/>
      <c r="I8108" s="6"/>
      <c r="J8108" s="6"/>
    </row>
    <row r="8109" spans="1:10" x14ac:dyDescent="0.25">
      <c r="A8109" s="2">
        <v>43359.875</v>
      </c>
      <c r="B8109" s="3">
        <f t="shared" si="10773"/>
        <v>43359</v>
      </c>
      <c r="C8109" s="4">
        <v>1.21116248916356</v>
      </c>
      <c r="D8109" s="4"/>
      <c r="E8109" s="4">
        <v>0.9</v>
      </c>
      <c r="F8109" s="4"/>
      <c r="G8109" s="4">
        <f t="shared" si="10816"/>
        <v>1.0567142477768385</v>
      </c>
      <c r="H8109" s="4"/>
      <c r="I8109" s="6"/>
      <c r="J8109" s="6"/>
    </row>
    <row r="8110" spans="1:10" x14ac:dyDescent="0.25">
      <c r="A8110" s="2">
        <v>43359.895833333336</v>
      </c>
      <c r="B8110" s="3">
        <f t="shared" si="10773"/>
        <v>43359</v>
      </c>
      <c r="C8110" s="4">
        <v>1.1370913947849699</v>
      </c>
      <c r="D8110" s="4">
        <f t="shared" ref="D8110" si="10826">C8110+C8109</f>
        <v>2.3482538839485301</v>
      </c>
      <c r="E8110" s="4">
        <v>0.9</v>
      </c>
      <c r="F8110" s="4">
        <f t="shared" ref="F8110" si="10827">D8110*E8110</f>
        <v>2.1134284955536771</v>
      </c>
      <c r="G8110" s="4">
        <f t="shared" ref="G8110:G8158" si="10828">F8110/2</f>
        <v>1.0567142477768385</v>
      </c>
      <c r="H8110" s="4"/>
      <c r="I8110" s="6"/>
      <c r="J8110" s="6"/>
    </row>
    <row r="8111" spans="1:10" x14ac:dyDescent="0.25">
      <c r="A8111" s="2">
        <v>43359.916666666664</v>
      </c>
      <c r="B8111" s="3">
        <f t="shared" si="10773"/>
        <v>43359</v>
      </c>
      <c r="C8111" s="4">
        <v>1.03899724277006</v>
      </c>
      <c r="D8111" s="4"/>
      <c r="E8111" s="4">
        <v>0.9</v>
      </c>
      <c r="F8111" s="4"/>
      <c r="G8111" s="4">
        <f t="shared" ref="G8111:G8159" si="10829">F8112/2</f>
        <v>0.91617936060446814</v>
      </c>
      <c r="H8111" s="4"/>
      <c r="I8111" s="6"/>
      <c r="J8111" s="6"/>
    </row>
    <row r="8112" spans="1:10" x14ac:dyDescent="0.25">
      <c r="A8112" s="2">
        <v>43359.9375</v>
      </c>
      <c r="B8112" s="3">
        <f t="shared" si="10773"/>
        <v>43359</v>
      </c>
      <c r="C8112" s="4">
        <v>0.99695689190653602</v>
      </c>
      <c r="D8112" s="4">
        <f t="shared" ref="D8112" si="10830">C8112+C8111</f>
        <v>2.0359541346765959</v>
      </c>
      <c r="E8112" s="4">
        <v>0.9</v>
      </c>
      <c r="F8112" s="4">
        <f t="shared" ref="F8112" si="10831">D8112*E8112</f>
        <v>1.8323587212089363</v>
      </c>
      <c r="G8112" s="4">
        <f t="shared" ref="G8112:G8160" si="10832">F8112/2</f>
        <v>0.91617936060446814</v>
      </c>
      <c r="H8112" s="4"/>
      <c r="I8112" s="6"/>
      <c r="J8112" s="6"/>
    </row>
    <row r="8113" spans="1:10" x14ac:dyDescent="0.25">
      <c r="A8113" s="2">
        <v>43359.958333333336</v>
      </c>
      <c r="B8113" s="3">
        <f t="shared" si="10773"/>
        <v>43359</v>
      </c>
      <c r="C8113" s="4">
        <v>0.96692806986115898</v>
      </c>
      <c r="D8113" s="4"/>
      <c r="E8113" s="4">
        <v>0.9</v>
      </c>
      <c r="F8113" s="4"/>
      <c r="G8113" s="4">
        <f t="shared" ref="G8113:G8161" si="10833">F8114/2</f>
        <v>0.85582142829326158</v>
      </c>
      <c r="H8113" s="4"/>
      <c r="I8113" s="6"/>
      <c r="J8113" s="6"/>
    </row>
    <row r="8114" spans="1:10" x14ac:dyDescent="0.25">
      <c r="A8114" s="2">
        <v>43359.979166666664</v>
      </c>
      <c r="B8114" s="3">
        <f t="shared" si="10773"/>
        <v>43359</v>
      </c>
      <c r="C8114" s="4">
        <v>0.93489732634608902</v>
      </c>
      <c r="D8114" s="4">
        <f t="shared" ref="D8114" si="10834">C8114+C8113</f>
        <v>1.901825396207248</v>
      </c>
      <c r="E8114" s="4">
        <v>0.9</v>
      </c>
      <c r="F8114" s="4">
        <f t="shared" ref="F8114" si="10835">D8114*E8114</f>
        <v>1.7116428565865232</v>
      </c>
      <c r="G8114" s="4">
        <f t="shared" si="10771"/>
        <v>0.85582142829326158</v>
      </c>
      <c r="H8114" s="4">
        <f>ROUND(SUM(G8067:G8114),1)</f>
        <v>63.1</v>
      </c>
      <c r="I8114" s="6">
        <v>39.504627881757344</v>
      </c>
      <c r="J8114" s="6">
        <f>H8114*I8114</f>
        <v>2492.7420193388884</v>
      </c>
    </row>
    <row r="8115" spans="1:10" x14ac:dyDescent="0.25">
      <c r="A8115" s="2">
        <v>43360</v>
      </c>
      <c r="B8115" s="3">
        <f t="shared" si="10773"/>
        <v>43360</v>
      </c>
      <c r="C8115" s="4">
        <v>0.73470517937690505</v>
      </c>
      <c r="D8115" s="4"/>
      <c r="E8115" s="4">
        <v>0.9</v>
      </c>
      <c r="F8115" s="4"/>
      <c r="G8115" s="4">
        <f t="shared" si="10772"/>
        <v>0.64772169151879488</v>
      </c>
      <c r="H8115" s="4"/>
      <c r="I8115" s="6"/>
      <c r="J8115" s="6"/>
    </row>
    <row r="8116" spans="1:10" x14ac:dyDescent="0.25">
      <c r="A8116" s="2">
        <v>43360.020833333336</v>
      </c>
      <c r="B8116" s="3">
        <f t="shared" si="10773"/>
        <v>43360</v>
      </c>
      <c r="C8116" s="4">
        <v>0.704676357331528</v>
      </c>
      <c r="D8116" s="4">
        <f t="shared" ref="D8116" si="10836">C8116+C8115</f>
        <v>1.4393815367084331</v>
      </c>
      <c r="E8116" s="4">
        <v>0.9</v>
      </c>
      <c r="F8116" s="4">
        <f t="shared" ref="F8116" si="10837">D8116*E8116</f>
        <v>1.2954433830375898</v>
      </c>
      <c r="G8116" s="4">
        <f t="shared" ref="G8116:G8164" si="10838">F8116/2</f>
        <v>0.64772169151879488</v>
      </c>
      <c r="H8116" s="4"/>
      <c r="I8116" s="6"/>
      <c r="J8116" s="6"/>
    </row>
    <row r="8117" spans="1:10" x14ac:dyDescent="0.25">
      <c r="A8117" s="2">
        <v>43360.041666666664</v>
      </c>
      <c r="B8117" s="3">
        <f t="shared" si="10773"/>
        <v>43360</v>
      </c>
      <c r="C8117" s="4">
        <v>0.69366578924822297</v>
      </c>
      <c r="D8117" s="4"/>
      <c r="E8117" s="4">
        <v>0.9</v>
      </c>
      <c r="F8117" s="4"/>
      <c r="G8117" s="4">
        <f t="shared" ref="G8117:G8173" si="10839">F8118/2</f>
        <v>0.62610093964612312</v>
      </c>
      <c r="H8117" s="4"/>
      <c r="I8117" s="6"/>
      <c r="J8117" s="6"/>
    </row>
    <row r="8118" spans="1:10" x14ac:dyDescent="0.25">
      <c r="A8118" s="2">
        <v>43360.0625</v>
      </c>
      <c r="B8118" s="3">
        <f t="shared" si="10773"/>
        <v>43360</v>
      </c>
      <c r="C8118" s="4">
        <v>0.69766963218760603</v>
      </c>
      <c r="D8118" s="4">
        <f t="shared" ref="D8118" si="10840">C8118+C8117</f>
        <v>1.3913354214358291</v>
      </c>
      <c r="E8118" s="4">
        <v>0.9</v>
      </c>
      <c r="F8118" s="4">
        <f t="shared" ref="F8118" si="10841">D8118*E8118</f>
        <v>1.2522018792922462</v>
      </c>
      <c r="G8118" s="4">
        <f t="shared" si="10778"/>
        <v>0.62610093964612312</v>
      </c>
      <c r="H8118" s="4"/>
      <c r="I8118" s="6"/>
      <c r="J8118" s="6"/>
    </row>
    <row r="8119" spans="1:10" x14ac:dyDescent="0.25">
      <c r="A8119" s="2">
        <v>43360.083333333336</v>
      </c>
      <c r="B8119" s="3">
        <f t="shared" si="10773"/>
        <v>43360</v>
      </c>
      <c r="C8119" s="4">
        <v>0.67464753528614996</v>
      </c>
      <c r="D8119" s="4"/>
      <c r="E8119" s="4">
        <v>0.9</v>
      </c>
      <c r="F8119" s="4"/>
      <c r="G8119" s="4">
        <f t="shared" si="10779"/>
        <v>0.60402975544277049</v>
      </c>
      <c r="H8119" s="4"/>
      <c r="I8119" s="6"/>
      <c r="J8119" s="6"/>
    </row>
    <row r="8120" spans="1:10" x14ac:dyDescent="0.25">
      <c r="A8120" s="2">
        <v>43360.104166666664</v>
      </c>
      <c r="B8120" s="3">
        <f t="shared" si="10773"/>
        <v>43360</v>
      </c>
      <c r="C8120" s="4">
        <v>0.66764081014222898</v>
      </c>
      <c r="D8120" s="4">
        <f t="shared" ref="D8120" si="10842">C8120+C8119</f>
        <v>1.3422883454283789</v>
      </c>
      <c r="E8120" s="4">
        <v>0.9</v>
      </c>
      <c r="F8120" s="4">
        <f t="shared" ref="F8120" si="10843">D8120*E8120</f>
        <v>1.208059510885541</v>
      </c>
      <c r="G8120" s="4">
        <f t="shared" si="10782"/>
        <v>0.60402975544277049</v>
      </c>
      <c r="H8120" s="4"/>
      <c r="I8120" s="6"/>
      <c r="J8120" s="6"/>
    </row>
    <row r="8121" spans="1:10" x14ac:dyDescent="0.25">
      <c r="A8121" s="2">
        <v>43360.125</v>
      </c>
      <c r="B8121" s="3">
        <f t="shared" si="10773"/>
        <v>43360</v>
      </c>
      <c r="C8121" s="4">
        <v>0.65462832058923204</v>
      </c>
      <c r="D8121" s="4"/>
      <c r="E8121" s="4">
        <v>0.9</v>
      </c>
      <c r="F8121" s="4"/>
      <c r="G8121" s="4">
        <f t="shared" si="10783"/>
        <v>0.58285943590077949</v>
      </c>
      <c r="H8121" s="4"/>
      <c r="I8121" s="6"/>
      <c r="J8121" s="6"/>
    </row>
    <row r="8122" spans="1:10" x14ac:dyDescent="0.25">
      <c r="A8122" s="2">
        <v>43360.145833333336</v>
      </c>
      <c r="B8122" s="3">
        <f t="shared" si="10773"/>
        <v>43360</v>
      </c>
      <c r="C8122" s="4">
        <v>0.64061487030138897</v>
      </c>
      <c r="D8122" s="4">
        <f t="shared" ref="D8122" si="10844">C8122+C8121</f>
        <v>1.295243190890621</v>
      </c>
      <c r="E8122" s="4">
        <v>0.9</v>
      </c>
      <c r="F8122" s="4">
        <f t="shared" ref="F8122" si="10845">D8122*E8122</f>
        <v>1.165718871801559</v>
      </c>
      <c r="G8122" s="4">
        <f t="shared" ref="G8122:G8170" si="10846">F8122/2</f>
        <v>0.58285943590077949</v>
      </c>
      <c r="H8122" s="4"/>
      <c r="I8122" s="6"/>
      <c r="J8122" s="6"/>
    </row>
    <row r="8123" spans="1:10" x14ac:dyDescent="0.25">
      <c r="A8123" s="2">
        <v>43360.166666666664</v>
      </c>
      <c r="B8123" s="3">
        <f t="shared" si="10773"/>
        <v>43360</v>
      </c>
      <c r="C8123" s="4">
        <v>0.62359853780900798</v>
      </c>
      <c r="D8123" s="4"/>
      <c r="E8123" s="4">
        <v>0.9</v>
      </c>
      <c r="F8123" s="4"/>
      <c r="G8123" s="4">
        <f t="shared" si="10786"/>
        <v>0.55808565771334273</v>
      </c>
      <c r="H8123" s="4"/>
      <c r="I8123" s="6"/>
      <c r="J8123" s="6"/>
    </row>
    <row r="8124" spans="1:10" x14ac:dyDescent="0.25">
      <c r="A8124" s="2">
        <v>43360.1875</v>
      </c>
      <c r="B8124" s="3">
        <f t="shared" si="10773"/>
        <v>43360</v>
      </c>
      <c r="C8124" s="4">
        <v>0.616591812665087</v>
      </c>
      <c r="D8124" s="4">
        <f t="shared" ref="D8124" si="10847">C8124+C8123</f>
        <v>1.240190350474095</v>
      </c>
      <c r="E8124" s="4">
        <v>0.9</v>
      </c>
      <c r="F8124" s="4">
        <f t="shared" ref="F8124" si="10848">D8124*E8124</f>
        <v>1.1161713154266855</v>
      </c>
      <c r="G8124" s="4">
        <f t="shared" ref="G8124:G8172" si="10849">F8124/2</f>
        <v>0.55808565771334273</v>
      </c>
      <c r="H8124" s="4"/>
      <c r="I8124" s="6"/>
      <c r="J8124" s="6"/>
    </row>
    <row r="8125" spans="1:10" x14ac:dyDescent="0.25">
      <c r="A8125" s="2">
        <v>43360.208333333336</v>
      </c>
      <c r="B8125" s="3">
        <f t="shared" si="10773"/>
        <v>43360</v>
      </c>
      <c r="C8125" s="4">
        <v>0.62259757707416197</v>
      </c>
      <c r="D8125" s="4"/>
      <c r="E8125" s="4">
        <v>0.9</v>
      </c>
      <c r="F8125" s="4"/>
      <c r="G8125" s="4">
        <f t="shared" si="10839"/>
        <v>0.56349084568151075</v>
      </c>
      <c r="H8125" s="4"/>
      <c r="I8125" s="6"/>
      <c r="J8125" s="6"/>
    </row>
    <row r="8126" spans="1:10" x14ac:dyDescent="0.25">
      <c r="A8126" s="2">
        <v>43360.229166666664</v>
      </c>
      <c r="B8126" s="3">
        <f t="shared" si="10773"/>
        <v>43360</v>
      </c>
      <c r="C8126" s="4">
        <v>0.62960430221808406</v>
      </c>
      <c r="D8126" s="4">
        <f t="shared" ref="D8126" si="10850">C8126+C8125</f>
        <v>1.252201879292246</v>
      </c>
      <c r="E8126" s="4">
        <v>0.9</v>
      </c>
      <c r="F8126" s="4">
        <f t="shared" ref="F8126" si="10851">D8126*E8126</f>
        <v>1.1269816913630215</v>
      </c>
      <c r="G8126" s="4">
        <f t="shared" si="10778"/>
        <v>0.56349084568151075</v>
      </c>
      <c r="H8126" s="4"/>
      <c r="I8126" s="6"/>
      <c r="J8126" s="6"/>
    </row>
    <row r="8127" spans="1:10" x14ac:dyDescent="0.25">
      <c r="A8127" s="2">
        <v>43360.25</v>
      </c>
      <c r="B8127" s="3">
        <f t="shared" si="10773"/>
        <v>43360</v>
      </c>
      <c r="C8127" s="4">
        <v>0.65062447764984799</v>
      </c>
      <c r="D8127" s="4"/>
      <c r="E8127" s="4">
        <v>0.9</v>
      </c>
      <c r="F8127" s="4"/>
      <c r="G8127" s="4">
        <f t="shared" si="10779"/>
        <v>0.59141765018371184</v>
      </c>
      <c r="H8127" s="4"/>
      <c r="I8127" s="6"/>
      <c r="J8127" s="6"/>
    </row>
    <row r="8128" spans="1:10" x14ac:dyDescent="0.25">
      <c r="A8128" s="2">
        <v>43360.270833333336</v>
      </c>
      <c r="B8128" s="3">
        <f t="shared" si="10773"/>
        <v>43360</v>
      </c>
      <c r="C8128" s="4">
        <v>0.66363696720284504</v>
      </c>
      <c r="D8128" s="4">
        <f t="shared" ref="D8128" si="10852">C8128+C8127</f>
        <v>1.314261444852693</v>
      </c>
      <c r="E8128" s="4">
        <v>0.9</v>
      </c>
      <c r="F8128" s="4">
        <f t="shared" ref="F8128" si="10853">D8128*E8128</f>
        <v>1.1828353003674237</v>
      </c>
      <c r="G8128" s="4">
        <f t="shared" si="10782"/>
        <v>0.59141765018371184</v>
      </c>
      <c r="H8128" s="4"/>
      <c r="I8128" s="6"/>
      <c r="J8128" s="6"/>
    </row>
    <row r="8129" spans="1:10" x14ac:dyDescent="0.25">
      <c r="A8129" s="2">
        <v>43360.291666666664</v>
      </c>
      <c r="B8129" s="3">
        <f t="shared" si="10773"/>
        <v>43360</v>
      </c>
      <c r="C8129" s="4">
        <v>0.71468596467998702</v>
      </c>
      <c r="D8129" s="4"/>
      <c r="E8129" s="4">
        <v>0.9</v>
      </c>
      <c r="F8129" s="4"/>
      <c r="G8129" s="4">
        <f t="shared" si="10783"/>
        <v>0.6576312027937693</v>
      </c>
      <c r="H8129" s="4"/>
      <c r="I8129" s="6"/>
      <c r="J8129" s="6"/>
    </row>
    <row r="8130" spans="1:10" x14ac:dyDescent="0.25">
      <c r="A8130" s="2">
        <v>43360.3125</v>
      </c>
      <c r="B8130" s="3">
        <f t="shared" si="10773"/>
        <v>43360</v>
      </c>
      <c r="C8130" s="4">
        <v>0.74671670819505598</v>
      </c>
      <c r="D8130" s="4">
        <f t="shared" ref="D8130" si="10854">C8130+C8129</f>
        <v>1.4614026728750429</v>
      </c>
      <c r="E8130" s="4">
        <v>0.9</v>
      </c>
      <c r="F8130" s="4">
        <f t="shared" ref="F8130" si="10855">D8130*E8130</f>
        <v>1.3152624055875386</v>
      </c>
      <c r="G8130" s="4">
        <f t="shared" ref="G8130:G8178" si="10856">F8130/2</f>
        <v>0.6576312027937693</v>
      </c>
      <c r="H8130" s="4"/>
      <c r="I8130" s="6"/>
      <c r="J8130" s="6"/>
    </row>
    <row r="8131" spans="1:10" x14ac:dyDescent="0.25">
      <c r="A8131" s="2">
        <v>43360.333333333336</v>
      </c>
      <c r="B8131" s="3">
        <f t="shared" si="10773"/>
        <v>43360</v>
      </c>
      <c r="C8131" s="4">
        <v>0.83980605653572704</v>
      </c>
      <c r="D8131" s="4"/>
      <c r="E8131" s="4">
        <v>0.9</v>
      </c>
      <c r="F8131" s="4"/>
      <c r="G8131" s="4">
        <f t="shared" si="10795"/>
        <v>0.78915744335252336</v>
      </c>
      <c r="H8131" s="4"/>
      <c r="I8131" s="6"/>
      <c r="J8131" s="6"/>
    </row>
    <row r="8132" spans="1:10" x14ac:dyDescent="0.25">
      <c r="A8132" s="2">
        <v>43360.354166666664</v>
      </c>
      <c r="B8132" s="3">
        <f t="shared" ref="B8132:B8195" si="10857">DATE(YEAR(A8132),MONTH(A8132),DAY(A8132))</f>
        <v>43360</v>
      </c>
      <c r="C8132" s="4">
        <v>0.91387715091432498</v>
      </c>
      <c r="D8132" s="4">
        <f t="shared" ref="D8132" si="10858">C8132+C8131</f>
        <v>1.7536832074500519</v>
      </c>
      <c r="E8132" s="4">
        <v>0.9</v>
      </c>
      <c r="F8132" s="4">
        <f t="shared" ref="F8132" si="10859">D8132*E8132</f>
        <v>1.5783148867050467</v>
      </c>
      <c r="G8132" s="4">
        <f t="shared" ref="G8132:G8180" si="10860">F8132/2</f>
        <v>0.78915744335252336</v>
      </c>
      <c r="H8132" s="4"/>
      <c r="I8132" s="6"/>
      <c r="J8132" s="6"/>
    </row>
    <row r="8133" spans="1:10" x14ac:dyDescent="0.25">
      <c r="A8133" s="2">
        <v>43360.375</v>
      </c>
      <c r="B8133" s="3">
        <f t="shared" si="10857"/>
        <v>43360</v>
      </c>
      <c r="C8133" s="4">
        <v>1.3252720129360001</v>
      </c>
      <c r="D8133" s="4"/>
      <c r="E8133" s="4">
        <v>0.9</v>
      </c>
      <c r="F8133" s="4"/>
      <c r="G8133" s="4">
        <f t="shared" si="10816"/>
        <v>1.2328332890729763</v>
      </c>
      <c r="H8133" s="4"/>
      <c r="I8133" s="6"/>
      <c r="J8133" s="6"/>
    </row>
    <row r="8134" spans="1:10" x14ac:dyDescent="0.25">
      <c r="A8134" s="2">
        <v>43360.395833333336</v>
      </c>
      <c r="B8134" s="3">
        <f t="shared" si="10857"/>
        <v>43360</v>
      </c>
      <c r="C8134" s="4">
        <v>1.4143575183372801</v>
      </c>
      <c r="D8134" s="4">
        <f t="shared" ref="D8134" si="10861">C8134+C8133</f>
        <v>2.7396295312732803</v>
      </c>
      <c r="E8134" s="4">
        <v>0.9</v>
      </c>
      <c r="F8134" s="4">
        <f t="shared" ref="F8134" si="10862">D8134*E8134</f>
        <v>2.4656665781459526</v>
      </c>
      <c r="G8134" s="4">
        <f t="shared" ref="G8134:G8182" si="10863">F8134/2</f>
        <v>1.2328332890729763</v>
      </c>
      <c r="H8134" s="4"/>
      <c r="I8134" s="6"/>
      <c r="J8134" s="6"/>
    </row>
    <row r="8135" spans="1:10" x14ac:dyDescent="0.25">
      <c r="A8135" s="2">
        <v>43360.416666666664</v>
      </c>
      <c r="B8135" s="3">
        <f t="shared" si="10857"/>
        <v>43360</v>
      </c>
      <c r="C8135" s="4">
        <v>1.45940075140535</v>
      </c>
      <c r="D8135" s="4"/>
      <c r="E8135" s="4">
        <v>0.9</v>
      </c>
      <c r="F8135" s="4"/>
      <c r="G8135" s="4">
        <f t="shared" ref="G8135:G8183" si="10864">F8136/2</f>
        <v>1.320667593555708</v>
      </c>
      <c r="H8135" s="4"/>
      <c r="I8135" s="6"/>
      <c r="J8135" s="6"/>
    </row>
    <row r="8136" spans="1:10" x14ac:dyDescent="0.25">
      <c r="A8136" s="2">
        <v>43360.4375</v>
      </c>
      <c r="B8136" s="3">
        <f t="shared" si="10857"/>
        <v>43360</v>
      </c>
      <c r="C8136" s="4">
        <v>1.4754161231628899</v>
      </c>
      <c r="D8136" s="4">
        <f t="shared" ref="D8136" si="10865">C8136+C8135</f>
        <v>2.9348168745682397</v>
      </c>
      <c r="E8136" s="4">
        <v>0.9</v>
      </c>
      <c r="F8136" s="4">
        <f t="shared" ref="F8136" si="10866">D8136*E8136</f>
        <v>2.6413351871114159</v>
      </c>
      <c r="G8136" s="4">
        <f t="shared" ref="G8136:G8184" si="10867">F8136/2</f>
        <v>1.320667593555708</v>
      </c>
      <c r="H8136" s="4"/>
      <c r="I8136" s="6"/>
      <c r="J8136" s="6"/>
    </row>
    <row r="8137" spans="1:10" x14ac:dyDescent="0.25">
      <c r="A8137" s="2">
        <v>43360.458333333336</v>
      </c>
      <c r="B8137" s="3">
        <f t="shared" si="10857"/>
        <v>43360</v>
      </c>
      <c r="C8137" s="4">
        <v>1.5344728065188</v>
      </c>
      <c r="D8137" s="4"/>
      <c r="E8137" s="4">
        <v>0.9</v>
      </c>
      <c r="F8137" s="4"/>
      <c r="G8137" s="4">
        <f t="shared" ref="G8137:G8185" si="10868">F8138/2</f>
        <v>1.3841785521816841</v>
      </c>
      <c r="H8137" s="4"/>
      <c r="I8137" s="6"/>
      <c r="J8137" s="6"/>
    </row>
    <row r="8138" spans="1:10" x14ac:dyDescent="0.25">
      <c r="A8138" s="2">
        <v>43360.479166666664</v>
      </c>
      <c r="B8138" s="3">
        <f t="shared" si="10857"/>
        <v>43360</v>
      </c>
      <c r="C8138" s="4">
        <v>1.5414795316627199</v>
      </c>
      <c r="D8138" s="4">
        <f t="shared" ref="D8138" si="10869">C8138+C8137</f>
        <v>3.0759523381815201</v>
      </c>
      <c r="E8138" s="4">
        <v>0.9</v>
      </c>
      <c r="F8138" s="4">
        <f t="shared" ref="F8138" si="10870">D8138*E8138</f>
        <v>2.7683571043633681</v>
      </c>
      <c r="G8138" s="4">
        <f t="shared" ref="G8138:G8186" si="10871">F8138/2</f>
        <v>1.3841785521816841</v>
      </c>
      <c r="H8138" s="4"/>
      <c r="I8138" s="6"/>
      <c r="J8138" s="6"/>
    </row>
    <row r="8139" spans="1:10" x14ac:dyDescent="0.25">
      <c r="A8139" s="2">
        <v>43360.5</v>
      </c>
      <c r="B8139" s="3">
        <f t="shared" si="10857"/>
        <v>43360</v>
      </c>
      <c r="C8139" s="4">
        <v>1.51345263108703</v>
      </c>
      <c r="D8139" s="4"/>
      <c r="E8139" s="4">
        <v>0.9</v>
      </c>
      <c r="F8139" s="4"/>
      <c r="G8139" s="4">
        <f t="shared" si="10804"/>
        <v>1.3630082326396877</v>
      </c>
      <c r="H8139" s="4"/>
      <c r="I8139" s="6"/>
      <c r="J8139" s="6"/>
    </row>
    <row r="8140" spans="1:10" x14ac:dyDescent="0.25">
      <c r="A8140" s="2">
        <v>43360.520833333336</v>
      </c>
      <c r="B8140" s="3">
        <f t="shared" si="10857"/>
        <v>43360</v>
      </c>
      <c r="C8140" s="4">
        <v>1.51545455255672</v>
      </c>
      <c r="D8140" s="4">
        <f t="shared" ref="D8140" si="10872">C8140+C8139</f>
        <v>3.0289071836437502</v>
      </c>
      <c r="E8140" s="4">
        <v>0.9</v>
      </c>
      <c r="F8140" s="4">
        <f t="shared" ref="F8140" si="10873">D8140*E8140</f>
        <v>2.7260164652793755</v>
      </c>
      <c r="G8140" s="4">
        <f t="shared" ref="G8140:G8188" si="10874">F8140/2</f>
        <v>1.3630082326396877</v>
      </c>
      <c r="H8140" s="4"/>
      <c r="I8140" s="6"/>
      <c r="J8140" s="6"/>
    </row>
    <row r="8141" spans="1:10" x14ac:dyDescent="0.25">
      <c r="A8141" s="2">
        <v>43360.541666666664</v>
      </c>
      <c r="B8141" s="3">
        <f t="shared" si="10857"/>
        <v>43360</v>
      </c>
      <c r="C8141" s="4">
        <v>1.4543959477311199</v>
      </c>
      <c r="D8141" s="4"/>
      <c r="E8141" s="4">
        <v>0.9</v>
      </c>
      <c r="F8141" s="4"/>
      <c r="G8141" s="4">
        <f t="shared" si="10816"/>
        <v>1.3094067852886904</v>
      </c>
      <c r="H8141" s="4"/>
      <c r="I8141" s="6"/>
      <c r="J8141" s="6"/>
    </row>
    <row r="8142" spans="1:10" x14ac:dyDescent="0.25">
      <c r="A8142" s="2">
        <v>43360.5625</v>
      </c>
      <c r="B8142" s="3">
        <f t="shared" si="10857"/>
        <v>43360</v>
      </c>
      <c r="C8142" s="4">
        <v>1.4553969084659699</v>
      </c>
      <c r="D8142" s="4">
        <f t="shared" ref="D8142" si="10875">C8142+C8141</f>
        <v>2.9097928561970896</v>
      </c>
      <c r="E8142" s="4">
        <v>0.9</v>
      </c>
      <c r="F8142" s="4">
        <f t="shared" ref="F8142" si="10876">D8142*E8142</f>
        <v>2.6188135705773807</v>
      </c>
      <c r="G8142" s="4">
        <f t="shared" si="10828"/>
        <v>1.3094067852886904</v>
      </c>
      <c r="H8142" s="4"/>
      <c r="I8142" s="6"/>
      <c r="J8142" s="6"/>
    </row>
    <row r="8143" spans="1:10" x14ac:dyDescent="0.25">
      <c r="A8143" s="2">
        <v>43360.583333333336</v>
      </c>
      <c r="B8143" s="3">
        <f t="shared" si="10857"/>
        <v>43360</v>
      </c>
      <c r="C8143" s="4">
        <v>1.4473892225872</v>
      </c>
      <c r="D8143" s="4"/>
      <c r="E8143" s="4">
        <v>0.9</v>
      </c>
      <c r="F8143" s="4"/>
      <c r="G8143" s="4">
        <f t="shared" si="10829"/>
        <v>1.2913894920614626</v>
      </c>
      <c r="H8143" s="4"/>
      <c r="I8143" s="6"/>
      <c r="J8143" s="6"/>
    </row>
    <row r="8144" spans="1:10" x14ac:dyDescent="0.25">
      <c r="A8144" s="2">
        <v>43360.604166666664</v>
      </c>
      <c r="B8144" s="3">
        <f t="shared" si="10857"/>
        <v>43360</v>
      </c>
      <c r="C8144" s="4">
        <v>1.4223652042160499</v>
      </c>
      <c r="D8144" s="4">
        <f t="shared" ref="D8144" si="10877">C8144+C8143</f>
        <v>2.86975442680325</v>
      </c>
      <c r="E8144" s="4">
        <v>0.9</v>
      </c>
      <c r="F8144" s="4">
        <f t="shared" ref="F8144" si="10878">D8144*E8144</f>
        <v>2.5827789841229252</v>
      </c>
      <c r="G8144" s="4">
        <f t="shared" si="10832"/>
        <v>1.2913894920614626</v>
      </c>
      <c r="H8144" s="4"/>
      <c r="I8144" s="6"/>
      <c r="J8144" s="6"/>
    </row>
    <row r="8145" spans="1:10" x14ac:dyDescent="0.25">
      <c r="A8145" s="2">
        <v>43360.625</v>
      </c>
      <c r="B8145" s="3">
        <f t="shared" si="10857"/>
        <v>43360</v>
      </c>
      <c r="C8145" s="4">
        <v>1.42937192935997</v>
      </c>
      <c r="D8145" s="4"/>
      <c r="E8145" s="4">
        <v>0.9</v>
      </c>
      <c r="F8145" s="4"/>
      <c r="G8145" s="4">
        <f t="shared" si="10833"/>
        <v>1.2760747928183205</v>
      </c>
      <c r="H8145" s="4"/>
      <c r="I8145" s="6"/>
      <c r="J8145" s="6"/>
    </row>
    <row r="8146" spans="1:10" x14ac:dyDescent="0.25">
      <c r="A8146" s="2">
        <v>43360.645833333336</v>
      </c>
      <c r="B8146" s="3">
        <f t="shared" si="10857"/>
        <v>43360</v>
      </c>
      <c r="C8146" s="4">
        <v>1.40634983245852</v>
      </c>
      <c r="D8146" s="4">
        <f t="shared" ref="D8146" si="10879">C8146+C8145</f>
        <v>2.83572176181849</v>
      </c>
      <c r="E8146" s="4">
        <v>0.9</v>
      </c>
      <c r="F8146" s="4">
        <f t="shared" ref="F8146" si="10880">D8146*E8146</f>
        <v>2.552149585636641</v>
      </c>
      <c r="G8146" s="4">
        <f t="shared" ref="G8146:G8194" si="10881">F8146/2</f>
        <v>1.2760747928183205</v>
      </c>
      <c r="H8146" s="4"/>
      <c r="I8146" s="6"/>
      <c r="J8146" s="6"/>
    </row>
    <row r="8147" spans="1:10" x14ac:dyDescent="0.25">
      <c r="A8147" s="2">
        <v>43360.666666666664</v>
      </c>
      <c r="B8147" s="3">
        <f t="shared" si="10857"/>
        <v>43360</v>
      </c>
      <c r="C8147" s="4">
        <v>1.3673123637995299</v>
      </c>
      <c r="D8147" s="4"/>
      <c r="E8147" s="4">
        <v>0.9</v>
      </c>
      <c r="F8147" s="4"/>
      <c r="G8147" s="4">
        <f t="shared" si="10813"/>
        <v>1.2224733454673236</v>
      </c>
      <c r="H8147" s="4"/>
      <c r="I8147" s="6"/>
      <c r="J8147" s="6"/>
    </row>
    <row r="8148" spans="1:10" x14ac:dyDescent="0.25">
      <c r="A8148" s="2">
        <v>43360.6875</v>
      </c>
      <c r="B8148" s="3">
        <f t="shared" si="10857"/>
        <v>43360</v>
      </c>
      <c r="C8148" s="4">
        <v>1.3492950705722999</v>
      </c>
      <c r="D8148" s="4">
        <f t="shared" ref="D8148" si="10882">C8148+C8147</f>
        <v>2.7166074343718298</v>
      </c>
      <c r="E8148" s="4">
        <v>0.9</v>
      </c>
      <c r="F8148" s="4">
        <f t="shared" ref="F8148" si="10883">D8148*E8148</f>
        <v>2.4449466909346471</v>
      </c>
      <c r="G8148" s="4">
        <f t="shared" ref="G8148:G8196" si="10884">F8148/2</f>
        <v>1.2224733454673236</v>
      </c>
      <c r="H8148" s="4"/>
      <c r="I8148" s="6"/>
      <c r="J8148" s="6"/>
    </row>
    <row r="8149" spans="1:10" x14ac:dyDescent="0.25">
      <c r="A8149" s="2">
        <v>43360.708333333336</v>
      </c>
      <c r="B8149" s="3">
        <f t="shared" si="10857"/>
        <v>43360</v>
      </c>
      <c r="C8149" s="4">
        <v>1.3322787380799199</v>
      </c>
      <c r="D8149" s="4"/>
      <c r="E8149" s="4">
        <v>0.9</v>
      </c>
      <c r="F8149" s="4"/>
      <c r="G8149" s="4">
        <f t="shared" si="10816"/>
        <v>1.1778805447299359</v>
      </c>
      <c r="H8149" s="4"/>
      <c r="I8149" s="6"/>
      <c r="J8149" s="6"/>
    </row>
    <row r="8150" spans="1:10" x14ac:dyDescent="0.25">
      <c r="A8150" s="2">
        <v>43360.729166666664</v>
      </c>
      <c r="B8150" s="3">
        <f t="shared" si="10857"/>
        <v>43360</v>
      </c>
      <c r="C8150" s="4">
        <v>1.28523358354216</v>
      </c>
      <c r="D8150" s="4">
        <f t="shared" ref="D8150" si="10885">C8150+C8149</f>
        <v>2.6175123216220797</v>
      </c>
      <c r="E8150" s="4">
        <v>0.9</v>
      </c>
      <c r="F8150" s="4">
        <f t="shared" ref="F8150" si="10886">D8150*E8150</f>
        <v>2.3557610894598717</v>
      </c>
      <c r="G8150" s="4">
        <f t="shared" si="10828"/>
        <v>1.1778805447299359</v>
      </c>
      <c r="H8150" s="4"/>
      <c r="I8150" s="6"/>
      <c r="J8150" s="6"/>
    </row>
    <row r="8151" spans="1:10" x14ac:dyDescent="0.25">
      <c r="A8151" s="2">
        <v>43360.75</v>
      </c>
      <c r="B8151" s="3">
        <f t="shared" si="10857"/>
        <v>43360</v>
      </c>
      <c r="C8151" s="4">
        <v>1.2391893897392501</v>
      </c>
      <c r="D8151" s="4"/>
      <c r="E8151" s="4">
        <v>0.9</v>
      </c>
      <c r="F8151" s="4"/>
      <c r="G8151" s="4">
        <f t="shared" si="10829"/>
        <v>1.0877940785938052</v>
      </c>
      <c r="H8151" s="4"/>
      <c r="I8151" s="6"/>
      <c r="J8151" s="6"/>
    </row>
    <row r="8152" spans="1:10" x14ac:dyDescent="0.25">
      <c r="A8152" s="2">
        <v>43360.770833333336</v>
      </c>
      <c r="B8152" s="3">
        <f t="shared" si="10857"/>
        <v>43360</v>
      </c>
      <c r="C8152" s="4">
        <v>1.17813078491365</v>
      </c>
      <c r="D8152" s="4">
        <f t="shared" ref="D8152" si="10887">C8152+C8151</f>
        <v>2.4173201746529003</v>
      </c>
      <c r="E8152" s="4">
        <v>0.9</v>
      </c>
      <c r="F8152" s="4">
        <f t="shared" ref="F8152" si="10888">D8152*E8152</f>
        <v>2.1755881571876103</v>
      </c>
      <c r="G8152" s="4">
        <f t="shared" si="10832"/>
        <v>1.0877940785938052</v>
      </c>
      <c r="H8152" s="4"/>
      <c r="I8152" s="6"/>
      <c r="J8152" s="6"/>
    </row>
    <row r="8153" spans="1:10" x14ac:dyDescent="0.25">
      <c r="A8153" s="2">
        <v>43360.791666666664</v>
      </c>
      <c r="B8153" s="3">
        <f t="shared" si="10857"/>
        <v>43360</v>
      </c>
      <c r="C8153" s="4">
        <v>1.13008466964104</v>
      </c>
      <c r="D8153" s="4"/>
      <c r="E8153" s="4">
        <v>0.9</v>
      </c>
      <c r="F8153" s="4"/>
      <c r="G8153" s="4">
        <f t="shared" si="10833"/>
        <v>1.0224813906451036</v>
      </c>
      <c r="H8153" s="4"/>
      <c r="I8153" s="6"/>
      <c r="J8153" s="6"/>
    </row>
    <row r="8154" spans="1:10" x14ac:dyDescent="0.25">
      <c r="A8154" s="2">
        <v>43360.8125</v>
      </c>
      <c r="B8154" s="3">
        <f t="shared" si="10857"/>
        <v>43360</v>
      </c>
      <c r="C8154" s="4">
        <v>1.14209619845919</v>
      </c>
      <c r="D8154" s="4">
        <f t="shared" ref="D8154" si="10889">C8154+C8153</f>
        <v>2.27218086810023</v>
      </c>
      <c r="E8154" s="4">
        <v>0.9</v>
      </c>
      <c r="F8154" s="4">
        <f t="shared" ref="F8154" si="10890">D8154*E8154</f>
        <v>2.0449627812902071</v>
      </c>
      <c r="G8154" s="4">
        <f t="shared" ref="G8154:G8202" si="10891">F8154/2</f>
        <v>1.0224813906451036</v>
      </c>
      <c r="H8154" s="4"/>
      <c r="I8154" s="6"/>
      <c r="J8154" s="6"/>
    </row>
    <row r="8155" spans="1:10" x14ac:dyDescent="0.25">
      <c r="A8155" s="2">
        <v>43360.833333333336</v>
      </c>
      <c r="B8155" s="3">
        <f t="shared" si="10857"/>
        <v>43360</v>
      </c>
      <c r="C8155" s="4">
        <v>1.1531067665425001</v>
      </c>
      <c r="D8155" s="4"/>
      <c r="E8155" s="4">
        <v>0.9</v>
      </c>
      <c r="F8155" s="4"/>
      <c r="G8155" s="4">
        <f t="shared" si="10823"/>
        <v>1.0341926312428036</v>
      </c>
      <c r="H8155" s="4"/>
      <c r="I8155" s="6"/>
      <c r="J8155" s="6"/>
    </row>
    <row r="8156" spans="1:10" x14ac:dyDescent="0.25">
      <c r="A8156" s="2">
        <v>43360.854166666664</v>
      </c>
      <c r="B8156" s="3">
        <f t="shared" si="10857"/>
        <v>43360</v>
      </c>
      <c r="C8156" s="4">
        <v>1.14509908066373</v>
      </c>
      <c r="D8156" s="4">
        <f t="shared" ref="D8156" si="10892">C8156+C8155</f>
        <v>2.2982058472062299</v>
      </c>
      <c r="E8156" s="4">
        <v>0.9</v>
      </c>
      <c r="F8156" s="4">
        <f t="shared" ref="F8156" si="10893">D8156*E8156</f>
        <v>2.0683852624856072</v>
      </c>
      <c r="G8156" s="4">
        <f t="shared" ref="G8156:G8204" si="10894">F8156/2</f>
        <v>1.0341926312428036</v>
      </c>
      <c r="H8156" s="4"/>
      <c r="I8156" s="6"/>
      <c r="J8156" s="6"/>
    </row>
    <row r="8157" spans="1:10" x14ac:dyDescent="0.25">
      <c r="A8157" s="2">
        <v>43360.875</v>
      </c>
      <c r="B8157" s="3">
        <f t="shared" si="10857"/>
        <v>43360</v>
      </c>
      <c r="C8157" s="4">
        <v>1.1180731408228901</v>
      </c>
      <c r="D8157" s="4"/>
      <c r="E8157" s="4">
        <v>0.9</v>
      </c>
      <c r="F8157" s="4"/>
      <c r="G8157" s="4">
        <f t="shared" si="10816"/>
        <v>0.99905890944971265</v>
      </c>
      <c r="H8157" s="4"/>
      <c r="I8157" s="6"/>
      <c r="J8157" s="6"/>
    </row>
    <row r="8158" spans="1:10" x14ac:dyDescent="0.25">
      <c r="A8158" s="2">
        <v>43360.895833333336</v>
      </c>
      <c r="B8158" s="3">
        <f t="shared" si="10857"/>
        <v>43360</v>
      </c>
      <c r="C8158" s="4">
        <v>1.1020577690653599</v>
      </c>
      <c r="D8158" s="4">
        <f t="shared" ref="D8158" si="10895">C8158+C8157</f>
        <v>2.2201309098882502</v>
      </c>
      <c r="E8158" s="4">
        <v>0.9</v>
      </c>
      <c r="F8158" s="4">
        <f t="shared" ref="F8158" si="10896">D8158*E8158</f>
        <v>1.9981178188994253</v>
      </c>
      <c r="G8158" s="4">
        <f t="shared" si="10828"/>
        <v>0.99905890944971265</v>
      </c>
      <c r="H8158" s="4"/>
      <c r="I8158" s="6"/>
      <c r="J8158" s="6"/>
    </row>
    <row r="8159" spans="1:10" x14ac:dyDescent="0.25">
      <c r="A8159" s="2">
        <v>43360.916666666664</v>
      </c>
      <c r="B8159" s="3">
        <f t="shared" si="10857"/>
        <v>43360</v>
      </c>
      <c r="C8159" s="4">
        <v>1.0650222218760601</v>
      </c>
      <c r="D8159" s="4"/>
      <c r="E8159" s="4">
        <v>0.9</v>
      </c>
      <c r="F8159" s="4"/>
      <c r="G8159" s="4">
        <f t="shared" si="10829"/>
        <v>0.94005227413054804</v>
      </c>
      <c r="H8159" s="4"/>
      <c r="I8159" s="6"/>
      <c r="J8159" s="6"/>
    </row>
    <row r="8160" spans="1:10" x14ac:dyDescent="0.25">
      <c r="A8160" s="2">
        <v>43360.9375</v>
      </c>
      <c r="B8160" s="3">
        <f t="shared" si="10857"/>
        <v>43360</v>
      </c>
      <c r="C8160" s="4">
        <v>1.02398283174738</v>
      </c>
      <c r="D8160" s="4">
        <f t="shared" ref="D8160" si="10897">C8160+C8159</f>
        <v>2.0890050536234401</v>
      </c>
      <c r="E8160" s="4">
        <v>0.9</v>
      </c>
      <c r="F8160" s="4">
        <f t="shared" ref="F8160" si="10898">D8160*E8160</f>
        <v>1.8801045482610961</v>
      </c>
      <c r="G8160" s="4">
        <f t="shared" si="10832"/>
        <v>0.94005227413054804</v>
      </c>
      <c r="H8160" s="4"/>
      <c r="I8160" s="6"/>
      <c r="J8160" s="6"/>
    </row>
    <row r="8161" spans="1:10" x14ac:dyDescent="0.25">
      <c r="A8161" s="2">
        <v>43360.958333333336</v>
      </c>
      <c r="B8161" s="3">
        <f t="shared" si="10857"/>
        <v>43360</v>
      </c>
      <c r="C8161" s="4">
        <v>0.99595593117169001</v>
      </c>
      <c r="D8161" s="4"/>
      <c r="E8161" s="4">
        <v>0.9</v>
      </c>
      <c r="F8161" s="4"/>
      <c r="G8161" s="4">
        <f t="shared" si="10833"/>
        <v>0.88194650347273995</v>
      </c>
      <c r="H8161" s="4"/>
      <c r="I8161" s="6"/>
      <c r="J8161" s="6"/>
    </row>
    <row r="8162" spans="1:10" x14ac:dyDescent="0.25">
      <c r="A8162" s="2">
        <v>43360.979166666664</v>
      </c>
      <c r="B8162" s="3">
        <f t="shared" si="10857"/>
        <v>43360</v>
      </c>
      <c r="C8162" s="4">
        <v>0.96392518765662105</v>
      </c>
      <c r="D8162" s="4">
        <f t="shared" ref="D8162" si="10899">C8162+C8161</f>
        <v>1.959881118828311</v>
      </c>
      <c r="E8162" s="4">
        <v>0.9</v>
      </c>
      <c r="F8162" s="4">
        <f t="shared" ref="F8162" si="10900">D8162*E8162</f>
        <v>1.7638930069454799</v>
      </c>
      <c r="G8162" s="4">
        <f t="shared" ref="G8162:G8210" si="10901">F8162/2</f>
        <v>0.88194650347273995</v>
      </c>
      <c r="H8162" s="4">
        <f>ROUND(SUM(G8115:G8162),1)</f>
        <v>46.3</v>
      </c>
      <c r="I8162" s="6">
        <v>39.431910807937044</v>
      </c>
      <c r="J8162" s="6">
        <f>H8162*I8162</f>
        <v>1825.6974704074851</v>
      </c>
    </row>
    <row r="8163" spans="1:10" x14ac:dyDescent="0.25">
      <c r="A8163" s="2">
        <v>43361</v>
      </c>
      <c r="B8163" s="3">
        <f t="shared" si="10857"/>
        <v>43361</v>
      </c>
      <c r="C8163" s="4">
        <v>0.64862255618015596</v>
      </c>
      <c r="D8163" s="4"/>
      <c r="E8163" s="4">
        <v>0.9</v>
      </c>
      <c r="F8163" s="4"/>
      <c r="G8163" s="4">
        <f t="shared" ref="G8163:G8211" si="10902">F8164/2</f>
        <v>0.58285943590077893</v>
      </c>
      <c r="H8163" s="4"/>
      <c r="I8163" s="6"/>
      <c r="J8163" s="6"/>
    </row>
    <row r="8164" spans="1:10" x14ac:dyDescent="0.25">
      <c r="A8164" s="2">
        <v>43361.020833333336</v>
      </c>
      <c r="B8164" s="3">
        <f t="shared" si="10857"/>
        <v>43361</v>
      </c>
      <c r="C8164" s="4">
        <v>0.64662063471046405</v>
      </c>
      <c r="D8164" s="4">
        <f t="shared" ref="D8164" si="10903">C8164+C8163</f>
        <v>1.2952431908906199</v>
      </c>
      <c r="E8164" s="4">
        <v>0.9</v>
      </c>
      <c r="F8164" s="4">
        <f t="shared" ref="F8164" si="10904">D8164*E8164</f>
        <v>1.1657188718015579</v>
      </c>
      <c r="G8164" s="4">
        <f t="shared" si="10838"/>
        <v>0.58285943590077893</v>
      </c>
      <c r="H8164" s="4"/>
      <c r="I8164" s="6"/>
      <c r="J8164" s="6"/>
    </row>
    <row r="8165" spans="1:10" x14ac:dyDescent="0.25">
      <c r="A8165" s="2">
        <v>43361.041666666664</v>
      </c>
      <c r="B8165" s="3">
        <f t="shared" si="10857"/>
        <v>43361</v>
      </c>
      <c r="C8165" s="4">
        <v>0.63460910589231301</v>
      </c>
      <c r="D8165" s="4"/>
      <c r="E8165" s="4">
        <v>0.9</v>
      </c>
      <c r="F8165" s="4"/>
      <c r="G8165" s="4">
        <f t="shared" si="10839"/>
        <v>0.57024733064172028</v>
      </c>
      <c r="H8165" s="4"/>
      <c r="I8165" s="6"/>
      <c r="J8165" s="6"/>
    </row>
    <row r="8166" spans="1:10" x14ac:dyDescent="0.25">
      <c r="A8166" s="2">
        <v>43361.0625</v>
      </c>
      <c r="B8166" s="3">
        <f t="shared" si="10857"/>
        <v>43361</v>
      </c>
      <c r="C8166" s="4">
        <v>0.63260718442262098</v>
      </c>
      <c r="D8166" s="4">
        <f t="shared" ref="D8166" si="10905">C8166+C8165</f>
        <v>1.267216290314934</v>
      </c>
      <c r="E8166" s="4">
        <v>0.9</v>
      </c>
      <c r="F8166" s="4">
        <f t="shared" ref="F8166" si="10906">D8166*E8166</f>
        <v>1.1404946612834406</v>
      </c>
      <c r="G8166" s="4">
        <f t="shared" si="10863"/>
        <v>0.57024733064172028</v>
      </c>
      <c r="H8166" s="4"/>
      <c r="I8166" s="6"/>
      <c r="J8166" s="6"/>
    </row>
    <row r="8167" spans="1:10" x14ac:dyDescent="0.25">
      <c r="A8167" s="2">
        <v>43361.083333333336</v>
      </c>
      <c r="B8167" s="3">
        <f t="shared" si="10857"/>
        <v>43361</v>
      </c>
      <c r="C8167" s="4">
        <v>0.616591812665087</v>
      </c>
      <c r="D8167" s="4"/>
      <c r="E8167" s="4">
        <v>0.9</v>
      </c>
      <c r="F8167" s="4"/>
      <c r="G8167" s="4">
        <f t="shared" si="10864"/>
        <v>0.55313090207585547</v>
      </c>
      <c r="H8167" s="4"/>
      <c r="I8167" s="6"/>
      <c r="J8167" s="6"/>
    </row>
    <row r="8168" spans="1:10" x14ac:dyDescent="0.25">
      <c r="A8168" s="2">
        <v>43361.104166666664</v>
      </c>
      <c r="B8168" s="3">
        <f t="shared" si="10857"/>
        <v>43361</v>
      </c>
      <c r="C8168" s="4">
        <v>0.61258796972570295</v>
      </c>
      <c r="D8168" s="4">
        <f t="shared" ref="D8168" si="10907">C8168+C8167</f>
        <v>1.22917978239079</v>
      </c>
      <c r="E8168" s="4">
        <v>0.9</v>
      </c>
      <c r="F8168" s="4">
        <f t="shared" ref="F8168" si="10908">D8168*E8168</f>
        <v>1.1062618041517109</v>
      </c>
      <c r="G8168" s="4">
        <f t="shared" si="10867"/>
        <v>0.55313090207585547</v>
      </c>
      <c r="H8168" s="4"/>
      <c r="I8168" s="6"/>
      <c r="J8168" s="6"/>
    </row>
    <row r="8169" spans="1:10" x14ac:dyDescent="0.25">
      <c r="A8169" s="2">
        <v>43361.125</v>
      </c>
      <c r="B8169" s="3">
        <f t="shared" si="10857"/>
        <v>43361</v>
      </c>
      <c r="C8169" s="4">
        <v>0.58556202988486294</v>
      </c>
      <c r="D8169" s="4"/>
      <c r="E8169" s="4">
        <v>0.9</v>
      </c>
      <c r="F8169" s="4"/>
      <c r="G8169" s="4">
        <f t="shared" si="10868"/>
        <v>0.51934847727480571</v>
      </c>
      <c r="H8169" s="4"/>
      <c r="I8169" s="6"/>
      <c r="J8169" s="6"/>
    </row>
    <row r="8170" spans="1:10" x14ac:dyDescent="0.25">
      <c r="A8170" s="2">
        <v>43361.145833333336</v>
      </c>
      <c r="B8170" s="3">
        <f t="shared" si="10857"/>
        <v>43361</v>
      </c>
      <c r="C8170" s="4">
        <v>0.56854569739248295</v>
      </c>
      <c r="D8170" s="4">
        <f t="shared" ref="D8170" si="10909">C8170+C8169</f>
        <v>1.1541077272773459</v>
      </c>
      <c r="E8170" s="4">
        <v>0.9</v>
      </c>
      <c r="F8170" s="4">
        <f t="shared" ref="F8170" si="10910">D8170*E8170</f>
        <v>1.0386969545496114</v>
      </c>
      <c r="G8170" s="4">
        <f t="shared" si="10846"/>
        <v>0.51934847727480571</v>
      </c>
      <c r="H8170" s="4"/>
      <c r="I8170" s="6"/>
      <c r="J8170" s="6"/>
    </row>
    <row r="8171" spans="1:10" x14ac:dyDescent="0.25">
      <c r="A8171" s="2">
        <v>43361.166666666664</v>
      </c>
      <c r="B8171" s="3">
        <f t="shared" si="10857"/>
        <v>43361</v>
      </c>
      <c r="C8171" s="4">
        <v>0.55653416857433202</v>
      </c>
      <c r="D8171" s="4"/>
      <c r="E8171" s="4">
        <v>0.9</v>
      </c>
      <c r="F8171" s="4"/>
      <c r="G8171" s="4">
        <f t="shared" ref="G8171:G8219" si="10911">F8172/2</f>
        <v>0.49547556374873086</v>
      </c>
      <c r="H8171" s="4"/>
      <c r="I8171" s="6"/>
      <c r="J8171" s="6"/>
    </row>
    <row r="8172" spans="1:10" x14ac:dyDescent="0.25">
      <c r="A8172" s="2">
        <v>43361.1875</v>
      </c>
      <c r="B8172" s="3">
        <f t="shared" si="10857"/>
        <v>43361</v>
      </c>
      <c r="C8172" s="4">
        <v>0.54452263975618098</v>
      </c>
      <c r="D8172" s="4">
        <f t="shared" ref="D8172" si="10912">C8172+C8171</f>
        <v>1.101056808330513</v>
      </c>
      <c r="E8172" s="4">
        <v>0.9</v>
      </c>
      <c r="F8172" s="4">
        <f t="shared" ref="F8172" si="10913">D8172*E8172</f>
        <v>0.99095112749746173</v>
      </c>
      <c r="G8172" s="4">
        <f t="shared" si="10849"/>
        <v>0.49547556374873086</v>
      </c>
      <c r="H8172" s="4"/>
      <c r="I8172" s="6"/>
      <c r="J8172" s="6"/>
    </row>
    <row r="8173" spans="1:10" x14ac:dyDescent="0.25">
      <c r="A8173" s="2">
        <v>43361.208333333336</v>
      </c>
      <c r="B8173" s="3">
        <f t="shared" si="10857"/>
        <v>43361</v>
      </c>
      <c r="C8173" s="4">
        <v>0.537515914612259</v>
      </c>
      <c r="D8173" s="4"/>
      <c r="E8173" s="4">
        <v>0.9</v>
      </c>
      <c r="F8173" s="4"/>
      <c r="G8173" s="4">
        <f t="shared" si="10839"/>
        <v>0.48646691713511736</v>
      </c>
      <c r="H8173" s="4"/>
      <c r="I8173" s="6"/>
      <c r="J8173" s="6"/>
    </row>
    <row r="8174" spans="1:10" x14ac:dyDescent="0.25">
      <c r="A8174" s="2">
        <v>43361.229166666664</v>
      </c>
      <c r="B8174" s="3">
        <f t="shared" si="10857"/>
        <v>43361</v>
      </c>
      <c r="C8174" s="4">
        <v>0.54352167902133497</v>
      </c>
      <c r="D8174" s="4">
        <f t="shared" ref="D8174" si="10914">C8174+C8173</f>
        <v>1.0810375936335941</v>
      </c>
      <c r="E8174" s="4">
        <v>0.9</v>
      </c>
      <c r="F8174" s="4">
        <f t="shared" ref="F8174" si="10915">D8174*E8174</f>
        <v>0.97293383427023472</v>
      </c>
      <c r="G8174" s="4">
        <f t="shared" si="10863"/>
        <v>0.48646691713511736</v>
      </c>
      <c r="H8174" s="4"/>
      <c r="I8174" s="6"/>
      <c r="J8174" s="6"/>
    </row>
    <row r="8175" spans="1:10" x14ac:dyDescent="0.25">
      <c r="A8175" s="2">
        <v>43361.25</v>
      </c>
      <c r="B8175" s="3">
        <f t="shared" si="10857"/>
        <v>43361</v>
      </c>
      <c r="C8175" s="4">
        <v>0.55253032563494797</v>
      </c>
      <c r="D8175" s="4"/>
      <c r="E8175" s="4">
        <v>0.9</v>
      </c>
      <c r="F8175" s="4"/>
      <c r="G8175" s="4">
        <f t="shared" si="10864"/>
        <v>0.50088075171689839</v>
      </c>
      <c r="H8175" s="4"/>
      <c r="I8175" s="6"/>
      <c r="J8175" s="6"/>
    </row>
    <row r="8176" spans="1:10" x14ac:dyDescent="0.25">
      <c r="A8176" s="2">
        <v>43361.270833333336</v>
      </c>
      <c r="B8176" s="3">
        <f t="shared" si="10857"/>
        <v>43361</v>
      </c>
      <c r="C8176" s="4">
        <v>0.56053801151371496</v>
      </c>
      <c r="D8176" s="4">
        <f t="shared" ref="D8176" si="10916">C8176+C8175</f>
        <v>1.1130683371486629</v>
      </c>
      <c r="E8176" s="4">
        <v>0.9</v>
      </c>
      <c r="F8176" s="4">
        <f t="shared" ref="F8176" si="10917">D8176*E8176</f>
        <v>1.0017615034337968</v>
      </c>
      <c r="G8176" s="4">
        <f t="shared" si="10867"/>
        <v>0.50088075171689839</v>
      </c>
      <c r="H8176" s="4"/>
      <c r="I8176" s="6"/>
      <c r="J8176" s="6"/>
    </row>
    <row r="8177" spans="1:10" x14ac:dyDescent="0.25">
      <c r="A8177" s="2">
        <v>43361.291666666664</v>
      </c>
      <c r="B8177" s="3">
        <f t="shared" si="10857"/>
        <v>43361</v>
      </c>
      <c r="C8177" s="4">
        <v>0.56654377592279104</v>
      </c>
      <c r="D8177" s="4"/>
      <c r="E8177" s="4">
        <v>0.9</v>
      </c>
      <c r="F8177" s="4"/>
      <c r="G8177" s="4">
        <f t="shared" si="10868"/>
        <v>0.50898853366915053</v>
      </c>
      <c r="H8177" s="4"/>
      <c r="I8177" s="6"/>
      <c r="J8177" s="6"/>
    </row>
    <row r="8178" spans="1:10" x14ac:dyDescent="0.25">
      <c r="A8178" s="2">
        <v>43361.3125</v>
      </c>
      <c r="B8178" s="3">
        <f t="shared" si="10857"/>
        <v>43361</v>
      </c>
      <c r="C8178" s="4">
        <v>0.56454185445309901</v>
      </c>
      <c r="D8178" s="4">
        <f t="shared" ref="D8178" si="10918">C8178+C8177</f>
        <v>1.13108563037589</v>
      </c>
      <c r="E8178" s="4">
        <v>0.9</v>
      </c>
      <c r="F8178" s="4">
        <f t="shared" ref="F8178" si="10919">D8178*E8178</f>
        <v>1.0179770673383011</v>
      </c>
      <c r="G8178" s="4">
        <f t="shared" si="10856"/>
        <v>0.50898853366915053</v>
      </c>
      <c r="H8178" s="4"/>
      <c r="I8178" s="6"/>
      <c r="J8178" s="6"/>
    </row>
    <row r="8179" spans="1:10" x14ac:dyDescent="0.25">
      <c r="A8179" s="2">
        <v>43361.333333333336</v>
      </c>
      <c r="B8179" s="3">
        <f t="shared" si="10857"/>
        <v>43361</v>
      </c>
      <c r="C8179" s="4">
        <v>0.57355050106671202</v>
      </c>
      <c r="D8179" s="4"/>
      <c r="E8179" s="4">
        <v>0.9</v>
      </c>
      <c r="F8179" s="4"/>
      <c r="G8179" s="4">
        <f t="shared" ref="G8179:G8227" si="10920">F8180/2</f>
        <v>0.52340236825093167</v>
      </c>
      <c r="H8179" s="4"/>
      <c r="I8179" s="6"/>
      <c r="J8179" s="6"/>
    </row>
    <row r="8180" spans="1:10" x14ac:dyDescent="0.25">
      <c r="A8180" s="2">
        <v>43361.354166666664</v>
      </c>
      <c r="B8180" s="3">
        <f t="shared" si="10857"/>
        <v>43361</v>
      </c>
      <c r="C8180" s="4">
        <v>0.58956587282424699</v>
      </c>
      <c r="D8180" s="4">
        <f t="shared" ref="D8180" si="10921">C8180+C8179</f>
        <v>1.1631163738909591</v>
      </c>
      <c r="E8180" s="4">
        <v>0.9</v>
      </c>
      <c r="F8180" s="4">
        <f t="shared" ref="F8180" si="10922">D8180*E8180</f>
        <v>1.0468047365018633</v>
      </c>
      <c r="G8180" s="4">
        <f t="shared" si="10860"/>
        <v>0.52340236825093167</v>
      </c>
      <c r="H8180" s="4"/>
      <c r="I8180" s="6"/>
      <c r="J8180" s="6"/>
    </row>
    <row r="8181" spans="1:10" x14ac:dyDescent="0.25">
      <c r="A8181" s="2">
        <v>43361.375</v>
      </c>
      <c r="B8181" s="3">
        <f t="shared" si="10857"/>
        <v>43361</v>
      </c>
      <c r="C8181" s="4">
        <v>0.90787138650524901</v>
      </c>
      <c r="D8181" s="4"/>
      <c r="E8181" s="4">
        <v>0.9</v>
      </c>
      <c r="F8181" s="4"/>
      <c r="G8181" s="4">
        <f t="shared" ref="G8181:G8237" si="10923">F8182/2</f>
        <v>0.83239894709786699</v>
      </c>
      <c r="H8181" s="4"/>
      <c r="I8181" s="6"/>
      <c r="J8181" s="6"/>
    </row>
    <row r="8182" spans="1:10" x14ac:dyDescent="0.25">
      <c r="A8182" s="2">
        <v>43361.395833333336</v>
      </c>
      <c r="B8182" s="3">
        <f t="shared" si="10857"/>
        <v>43361</v>
      </c>
      <c r="C8182" s="4">
        <v>0.941904051490011</v>
      </c>
      <c r="D8182" s="4">
        <f t="shared" ref="D8182" si="10924">C8182+C8181</f>
        <v>1.84977543799526</v>
      </c>
      <c r="E8182" s="4">
        <v>0.9</v>
      </c>
      <c r="F8182" s="4">
        <f t="shared" ref="F8182" si="10925">D8182*E8182</f>
        <v>1.664797894195734</v>
      </c>
      <c r="G8182" s="4">
        <f t="shared" si="10863"/>
        <v>0.83239894709786699</v>
      </c>
      <c r="H8182" s="4"/>
      <c r="I8182" s="6"/>
      <c r="J8182" s="6"/>
    </row>
    <row r="8183" spans="1:10" x14ac:dyDescent="0.25">
      <c r="A8183" s="2">
        <v>43361.416666666664</v>
      </c>
      <c r="B8183" s="3">
        <f t="shared" si="10857"/>
        <v>43361</v>
      </c>
      <c r="C8183" s="4">
        <v>0.98995016676261505</v>
      </c>
      <c r="D8183" s="4"/>
      <c r="E8183" s="4">
        <v>0.9</v>
      </c>
      <c r="F8183" s="4"/>
      <c r="G8183" s="4">
        <f t="shared" si="10864"/>
        <v>0.91212546962834329</v>
      </c>
      <c r="H8183" s="4"/>
      <c r="I8183" s="6"/>
      <c r="J8183" s="6"/>
    </row>
    <row r="8184" spans="1:10" x14ac:dyDescent="0.25">
      <c r="A8184" s="2">
        <v>43361.4375</v>
      </c>
      <c r="B8184" s="3">
        <f t="shared" si="10857"/>
        <v>43361</v>
      </c>
      <c r="C8184" s="4">
        <v>1.03699532130037</v>
      </c>
      <c r="D8184" s="4">
        <f t="shared" ref="D8184" si="10926">C8184+C8183</f>
        <v>2.0269454880629851</v>
      </c>
      <c r="E8184" s="4">
        <v>0.9</v>
      </c>
      <c r="F8184" s="4">
        <f t="shared" ref="F8184" si="10927">D8184*E8184</f>
        <v>1.8242509392566866</v>
      </c>
      <c r="G8184" s="4">
        <f t="shared" si="10867"/>
        <v>0.91212546962834329</v>
      </c>
      <c r="H8184" s="4"/>
      <c r="I8184" s="6"/>
      <c r="J8184" s="6"/>
    </row>
    <row r="8185" spans="1:10" x14ac:dyDescent="0.25">
      <c r="A8185" s="2">
        <v>43361.458333333336</v>
      </c>
      <c r="B8185" s="3">
        <f t="shared" si="10857"/>
        <v>43361</v>
      </c>
      <c r="C8185" s="4">
        <v>1.10606161200474</v>
      </c>
      <c r="D8185" s="4"/>
      <c r="E8185" s="4">
        <v>0.9</v>
      </c>
      <c r="F8185" s="4"/>
      <c r="G8185" s="4">
        <f t="shared" si="10868"/>
        <v>1.0112205823780906</v>
      </c>
      <c r="H8185" s="4"/>
      <c r="I8185" s="6"/>
      <c r="J8185" s="6"/>
    </row>
    <row r="8186" spans="1:10" x14ac:dyDescent="0.25">
      <c r="A8186" s="2">
        <v>43361.479166666664</v>
      </c>
      <c r="B8186" s="3">
        <f t="shared" si="10857"/>
        <v>43361</v>
      </c>
      <c r="C8186" s="4">
        <v>1.14109523772435</v>
      </c>
      <c r="D8186" s="4">
        <f t="shared" ref="D8186" si="10928">C8186+C8185</f>
        <v>2.2471568497290901</v>
      </c>
      <c r="E8186" s="4">
        <v>0.9</v>
      </c>
      <c r="F8186" s="4">
        <f t="shared" ref="F8186" si="10929">D8186*E8186</f>
        <v>2.0224411647561813</v>
      </c>
      <c r="G8186" s="4">
        <f t="shared" si="10871"/>
        <v>1.0112205823780906</v>
      </c>
      <c r="H8186" s="4"/>
      <c r="I8186" s="6"/>
      <c r="J8186" s="6"/>
    </row>
    <row r="8187" spans="1:10" x14ac:dyDescent="0.25">
      <c r="A8187" s="2">
        <v>43361.5</v>
      </c>
      <c r="B8187" s="3">
        <f t="shared" si="10857"/>
        <v>43361</v>
      </c>
      <c r="C8187" s="4">
        <v>1.1861384707924201</v>
      </c>
      <c r="D8187" s="4"/>
      <c r="E8187" s="4">
        <v>0.9</v>
      </c>
      <c r="F8187" s="4"/>
      <c r="G8187" s="4">
        <f t="shared" ref="G8187:G8235" si="10930">F8188/2</f>
        <v>1.0702272176972596</v>
      </c>
      <c r="H8187" s="4"/>
      <c r="I8187" s="6"/>
      <c r="J8187" s="6"/>
    </row>
    <row r="8188" spans="1:10" x14ac:dyDescent="0.25">
      <c r="A8188" s="2">
        <v>43361.520833333336</v>
      </c>
      <c r="B8188" s="3">
        <f t="shared" si="10857"/>
        <v>43361</v>
      </c>
      <c r="C8188" s="4">
        <v>1.1921442352014899</v>
      </c>
      <c r="D8188" s="4">
        <f t="shared" ref="D8188" si="10931">C8188+C8187</f>
        <v>2.37828270599391</v>
      </c>
      <c r="E8188" s="4">
        <v>0.9</v>
      </c>
      <c r="F8188" s="4">
        <f t="shared" ref="F8188" si="10932">D8188*E8188</f>
        <v>2.1404544353945192</v>
      </c>
      <c r="G8188" s="4">
        <f t="shared" si="10874"/>
        <v>1.0702272176972596</v>
      </c>
      <c r="H8188" s="4"/>
      <c r="I8188" s="6"/>
      <c r="J8188" s="6"/>
    </row>
    <row r="8189" spans="1:10" x14ac:dyDescent="0.25">
      <c r="A8189" s="2">
        <v>43361.541666666664</v>
      </c>
      <c r="B8189" s="3">
        <f t="shared" si="10857"/>
        <v>43361</v>
      </c>
      <c r="C8189" s="4">
        <v>1.19714903887572</v>
      </c>
      <c r="D8189" s="4"/>
      <c r="E8189" s="4">
        <v>0.9</v>
      </c>
      <c r="F8189" s="4"/>
      <c r="G8189" s="4">
        <f t="shared" si="10923"/>
        <v>1.0787854319801911</v>
      </c>
      <c r="H8189" s="4"/>
      <c r="I8189" s="6"/>
      <c r="J8189" s="6"/>
    </row>
    <row r="8190" spans="1:10" x14ac:dyDescent="0.25">
      <c r="A8190" s="2">
        <v>43361.5625</v>
      </c>
      <c r="B8190" s="3">
        <f t="shared" si="10857"/>
        <v>43361</v>
      </c>
      <c r="C8190" s="4">
        <v>1.20015192108026</v>
      </c>
      <c r="D8190" s="4">
        <f t="shared" ref="D8190" si="10933">C8190+C8189</f>
        <v>2.39730095995598</v>
      </c>
      <c r="E8190" s="4">
        <v>0.9</v>
      </c>
      <c r="F8190" s="4">
        <f t="shared" ref="F8190" si="10934">D8190*E8190</f>
        <v>2.1575708639603821</v>
      </c>
      <c r="G8190" s="4">
        <f t="shared" ref="G8190:G8246" si="10935">F8190/2</f>
        <v>1.0787854319801911</v>
      </c>
      <c r="H8190" s="4"/>
      <c r="I8190" s="6"/>
      <c r="J8190" s="6"/>
    </row>
    <row r="8191" spans="1:10" x14ac:dyDescent="0.25">
      <c r="A8191" s="2">
        <v>43361.583333333336</v>
      </c>
      <c r="B8191" s="3">
        <f t="shared" si="10857"/>
        <v>43361</v>
      </c>
      <c r="C8191" s="4">
        <v>1.2021538425499501</v>
      </c>
      <c r="D8191" s="4"/>
      <c r="E8191" s="4">
        <v>0.9</v>
      </c>
      <c r="F8191" s="4"/>
      <c r="G8191" s="4">
        <f t="shared" ref="G8191:G8247" si="10936">F8192/2</f>
        <v>1.083289755286998</v>
      </c>
      <c r="H8191" s="4"/>
      <c r="I8191" s="6"/>
      <c r="J8191" s="6"/>
    </row>
    <row r="8192" spans="1:10" x14ac:dyDescent="0.25">
      <c r="A8192" s="2">
        <v>43361.604166666664</v>
      </c>
      <c r="B8192" s="3">
        <f t="shared" si="10857"/>
        <v>43361</v>
      </c>
      <c r="C8192" s="4">
        <v>1.2051567247544901</v>
      </c>
      <c r="D8192" s="4">
        <f t="shared" ref="D8192" si="10937">C8192+C8191</f>
        <v>2.4073105673044402</v>
      </c>
      <c r="E8192" s="4">
        <v>0.9</v>
      </c>
      <c r="F8192" s="4">
        <f t="shared" ref="F8192" si="10938">D8192*E8192</f>
        <v>2.166579510573996</v>
      </c>
      <c r="G8192" s="4">
        <f t="shared" ref="G8192:G8248" si="10939">F8192/2</f>
        <v>1.083289755286998</v>
      </c>
      <c r="H8192" s="4"/>
      <c r="I8192" s="6"/>
      <c r="J8192" s="6"/>
    </row>
    <row r="8193" spans="1:10" x14ac:dyDescent="0.25">
      <c r="A8193" s="2">
        <v>43361.625</v>
      </c>
      <c r="B8193" s="3">
        <f t="shared" si="10857"/>
        <v>43361</v>
      </c>
      <c r="C8193" s="4">
        <v>1.2061576854893299</v>
      </c>
      <c r="D8193" s="4"/>
      <c r="E8193" s="4">
        <v>0.9</v>
      </c>
      <c r="F8193" s="4"/>
      <c r="G8193" s="4">
        <f t="shared" ref="G8193:G8249" si="10940">F8194/2</f>
        <v>1.0792358643108688</v>
      </c>
      <c r="H8193" s="4"/>
      <c r="I8193" s="6"/>
      <c r="J8193" s="6"/>
    </row>
    <row r="8194" spans="1:10" x14ac:dyDescent="0.25">
      <c r="A8194" s="2">
        <v>43361.645833333336</v>
      </c>
      <c r="B8194" s="3">
        <f t="shared" si="10857"/>
        <v>43361</v>
      </c>
      <c r="C8194" s="4">
        <v>1.1921442352014899</v>
      </c>
      <c r="D8194" s="4">
        <f t="shared" ref="D8194" si="10941">C8194+C8193</f>
        <v>2.3983019206908196</v>
      </c>
      <c r="E8194" s="4">
        <v>0.9</v>
      </c>
      <c r="F8194" s="4">
        <f t="shared" ref="F8194" si="10942">D8194*E8194</f>
        <v>2.1584717286217376</v>
      </c>
      <c r="G8194" s="4">
        <f t="shared" si="10881"/>
        <v>1.0792358643108688</v>
      </c>
      <c r="H8194" s="4"/>
      <c r="I8194" s="6"/>
      <c r="J8194" s="6"/>
    </row>
    <row r="8195" spans="1:10" x14ac:dyDescent="0.25">
      <c r="A8195" s="2">
        <v>43361.666666666664</v>
      </c>
      <c r="B8195" s="3">
        <f t="shared" si="10857"/>
        <v>43361</v>
      </c>
      <c r="C8195" s="4">
        <v>1.1841365493227201</v>
      </c>
      <c r="D8195" s="4"/>
      <c r="E8195" s="4">
        <v>0.9</v>
      </c>
      <c r="F8195" s="4"/>
      <c r="G8195" s="4">
        <f t="shared" ref="G8195:G8243" si="10943">F8196/2</f>
        <v>1.0603177064222806</v>
      </c>
      <c r="H8195" s="4"/>
      <c r="I8195" s="6"/>
      <c r="J8195" s="6"/>
    </row>
    <row r="8196" spans="1:10" x14ac:dyDescent="0.25">
      <c r="A8196" s="2">
        <v>43361.6875</v>
      </c>
      <c r="B8196" s="3">
        <f t="shared" ref="B8196:B8259" si="10944">DATE(YEAR(A8196),MONTH(A8196),DAY(A8196))</f>
        <v>43361</v>
      </c>
      <c r="C8196" s="4">
        <v>1.1721250205045699</v>
      </c>
      <c r="D8196" s="4">
        <f t="shared" ref="D8196" si="10945">C8196+C8195</f>
        <v>2.3562615698272902</v>
      </c>
      <c r="E8196" s="4">
        <v>0.9</v>
      </c>
      <c r="F8196" s="4">
        <f t="shared" ref="F8196" si="10946">D8196*E8196</f>
        <v>2.1206354128445613</v>
      </c>
      <c r="G8196" s="4">
        <f t="shared" si="10884"/>
        <v>1.0603177064222806</v>
      </c>
      <c r="H8196" s="4"/>
      <c r="I8196" s="6"/>
      <c r="J8196" s="6"/>
    </row>
    <row r="8197" spans="1:10" x14ac:dyDescent="0.25">
      <c r="A8197" s="2">
        <v>43361.708333333336</v>
      </c>
      <c r="B8197" s="3">
        <f t="shared" si="10944"/>
        <v>43361</v>
      </c>
      <c r="C8197" s="4">
        <v>1.1571106094818799</v>
      </c>
      <c r="D8197" s="4"/>
      <c r="E8197" s="4">
        <v>0.9</v>
      </c>
      <c r="F8197" s="4"/>
      <c r="G8197" s="4">
        <f t="shared" si="10923"/>
        <v>1.0373456575575675</v>
      </c>
      <c r="H8197" s="4"/>
      <c r="I8197" s="6"/>
      <c r="J8197" s="6"/>
    </row>
    <row r="8198" spans="1:10" x14ac:dyDescent="0.25">
      <c r="A8198" s="2">
        <v>43361.729166666664</v>
      </c>
      <c r="B8198" s="3">
        <f t="shared" si="10944"/>
        <v>43361</v>
      </c>
      <c r="C8198" s="4">
        <v>1.14810196286827</v>
      </c>
      <c r="D8198" s="4">
        <f t="shared" ref="D8198" si="10947">C8198+C8197</f>
        <v>2.30521257235015</v>
      </c>
      <c r="E8198" s="4">
        <v>0.9</v>
      </c>
      <c r="F8198" s="4">
        <f t="shared" ref="F8198" si="10948">D8198*E8198</f>
        <v>2.0746913151151349</v>
      </c>
      <c r="G8198" s="4">
        <f t="shared" si="10935"/>
        <v>1.0373456575575675</v>
      </c>
      <c r="H8198" s="4"/>
      <c r="I8198" s="6"/>
      <c r="J8198" s="6"/>
    </row>
    <row r="8199" spans="1:10" x14ac:dyDescent="0.25">
      <c r="A8199" s="2">
        <v>43361.75</v>
      </c>
      <c r="B8199" s="3">
        <f t="shared" si="10944"/>
        <v>43361</v>
      </c>
      <c r="C8199" s="4">
        <v>1.1050606512698999</v>
      </c>
      <c r="D8199" s="4"/>
      <c r="E8199" s="4">
        <v>0.9</v>
      </c>
      <c r="F8199" s="4"/>
      <c r="G8199" s="4">
        <f t="shared" si="10936"/>
        <v>0.96752864630206803</v>
      </c>
      <c r="H8199" s="4"/>
      <c r="I8199" s="6"/>
      <c r="J8199" s="6"/>
    </row>
    <row r="8200" spans="1:10" x14ac:dyDescent="0.25">
      <c r="A8200" s="2">
        <v>43361.770833333336</v>
      </c>
      <c r="B8200" s="3">
        <f t="shared" si="10944"/>
        <v>43361</v>
      </c>
      <c r="C8200" s="4">
        <v>1.0450030071791401</v>
      </c>
      <c r="D8200" s="4">
        <f t="shared" ref="D8200" si="10949">C8200+C8199</f>
        <v>2.15006365844904</v>
      </c>
      <c r="E8200" s="4">
        <v>0.9</v>
      </c>
      <c r="F8200" s="4">
        <f t="shared" ref="F8200" si="10950">D8200*E8200</f>
        <v>1.9350572926041361</v>
      </c>
      <c r="G8200" s="4">
        <f t="shared" si="10939"/>
        <v>0.96752864630206803</v>
      </c>
      <c r="H8200" s="4"/>
      <c r="I8200" s="6"/>
      <c r="J8200" s="6"/>
    </row>
    <row r="8201" spans="1:10" x14ac:dyDescent="0.25">
      <c r="A8201" s="2">
        <v>43361.791666666664</v>
      </c>
      <c r="B8201" s="3">
        <f t="shared" si="10944"/>
        <v>43361</v>
      </c>
      <c r="C8201" s="4">
        <v>1.03699532130037</v>
      </c>
      <c r="D8201" s="4"/>
      <c r="E8201" s="4">
        <v>0.9</v>
      </c>
      <c r="F8201" s="4"/>
      <c r="G8201" s="4">
        <f t="shared" si="10940"/>
        <v>0.95086265006687865</v>
      </c>
      <c r="H8201" s="4"/>
      <c r="I8201" s="6"/>
      <c r="J8201" s="6"/>
    </row>
    <row r="8202" spans="1:10" x14ac:dyDescent="0.25">
      <c r="A8202" s="2">
        <v>43361.8125</v>
      </c>
      <c r="B8202" s="3">
        <f t="shared" si="10944"/>
        <v>43361</v>
      </c>
      <c r="C8202" s="4">
        <v>1.07603278995936</v>
      </c>
      <c r="D8202" s="4">
        <f t="shared" ref="D8202" si="10951">C8202+C8201</f>
        <v>2.1130281112597302</v>
      </c>
      <c r="E8202" s="4">
        <v>0.9</v>
      </c>
      <c r="F8202" s="4">
        <f t="shared" ref="F8202" si="10952">D8202*E8202</f>
        <v>1.9017253001337573</v>
      </c>
      <c r="G8202" s="4">
        <f t="shared" si="10891"/>
        <v>0.95086265006687865</v>
      </c>
      <c r="H8202" s="4"/>
      <c r="I8202" s="6"/>
      <c r="J8202" s="6"/>
    </row>
    <row r="8203" spans="1:10" x14ac:dyDescent="0.25">
      <c r="A8203" s="2">
        <v>43361.833333333336</v>
      </c>
      <c r="B8203" s="3">
        <f t="shared" si="10944"/>
        <v>43361</v>
      </c>
      <c r="C8203" s="4">
        <v>1.0830395151032901</v>
      </c>
      <c r="D8203" s="4"/>
      <c r="E8203" s="4">
        <v>0.9</v>
      </c>
      <c r="F8203" s="4"/>
      <c r="G8203" s="4">
        <f t="shared" ref="G8203:G8251" si="10953">F8204/2</f>
        <v>0.96482605231798657</v>
      </c>
      <c r="H8203" s="4"/>
      <c r="I8203" s="6"/>
      <c r="J8203" s="6"/>
    </row>
    <row r="8204" spans="1:10" x14ac:dyDescent="0.25">
      <c r="A8204" s="2">
        <v>43361.854166666664</v>
      </c>
      <c r="B8204" s="3">
        <f t="shared" si="10944"/>
        <v>43361</v>
      </c>
      <c r="C8204" s="4">
        <v>1.0610183789366801</v>
      </c>
      <c r="D8204" s="4">
        <f t="shared" ref="D8204" si="10954">C8204+C8203</f>
        <v>2.1440578940399702</v>
      </c>
      <c r="E8204" s="4">
        <v>0.9</v>
      </c>
      <c r="F8204" s="4">
        <f t="shared" ref="F8204" si="10955">D8204*E8204</f>
        <v>1.9296521046359731</v>
      </c>
      <c r="G8204" s="4">
        <f t="shared" si="10894"/>
        <v>0.96482605231798657</v>
      </c>
      <c r="H8204" s="4"/>
      <c r="I8204" s="6"/>
      <c r="J8204" s="6"/>
    </row>
    <row r="8205" spans="1:10" x14ac:dyDescent="0.25">
      <c r="A8205" s="2">
        <v>43361.875</v>
      </c>
      <c r="B8205" s="3">
        <f t="shared" si="10944"/>
        <v>43361</v>
      </c>
      <c r="C8205" s="4">
        <v>1.0420001249746</v>
      </c>
      <c r="D8205" s="4"/>
      <c r="E8205" s="4">
        <v>0.9</v>
      </c>
      <c r="F8205" s="4"/>
      <c r="G8205" s="4">
        <f t="shared" si="10923"/>
        <v>0.92924189819420855</v>
      </c>
      <c r="H8205" s="4"/>
      <c r="I8205" s="6"/>
      <c r="J8205" s="6"/>
    </row>
    <row r="8206" spans="1:10" x14ac:dyDescent="0.25">
      <c r="A8206" s="2">
        <v>43361.895833333336</v>
      </c>
      <c r="B8206" s="3">
        <f t="shared" si="10944"/>
        <v>43361</v>
      </c>
      <c r="C8206" s="4">
        <v>1.02298187101253</v>
      </c>
      <c r="D8206" s="4">
        <f t="shared" ref="D8206" si="10956">C8206+C8205</f>
        <v>2.0649819959871301</v>
      </c>
      <c r="E8206" s="4">
        <v>0.9</v>
      </c>
      <c r="F8206" s="4">
        <f t="shared" ref="F8206" si="10957">D8206*E8206</f>
        <v>1.8584837963884171</v>
      </c>
      <c r="G8206" s="4">
        <f t="shared" si="10935"/>
        <v>0.92924189819420855</v>
      </c>
      <c r="H8206" s="4"/>
      <c r="I8206" s="6"/>
      <c r="J8206" s="6"/>
    </row>
    <row r="8207" spans="1:10" x14ac:dyDescent="0.25">
      <c r="A8207" s="2">
        <v>43361.916666666664</v>
      </c>
      <c r="B8207" s="3">
        <f t="shared" si="10944"/>
        <v>43361</v>
      </c>
      <c r="C8207" s="4">
        <v>0.98894920602776903</v>
      </c>
      <c r="D8207" s="4"/>
      <c r="E8207" s="4">
        <v>0.9</v>
      </c>
      <c r="F8207" s="4"/>
      <c r="G8207" s="4">
        <f t="shared" si="10936"/>
        <v>0.87834304482729486</v>
      </c>
      <c r="H8207" s="4"/>
      <c r="I8207" s="6"/>
      <c r="J8207" s="6"/>
    </row>
    <row r="8208" spans="1:10" x14ac:dyDescent="0.25">
      <c r="A8208" s="2">
        <v>43361.9375</v>
      </c>
      <c r="B8208" s="3">
        <f t="shared" si="10944"/>
        <v>43361</v>
      </c>
      <c r="C8208" s="4">
        <v>0.96292422692177504</v>
      </c>
      <c r="D8208" s="4">
        <f t="shared" ref="D8208" si="10958">C8208+C8207</f>
        <v>1.9518734329495442</v>
      </c>
      <c r="E8208" s="4">
        <v>0.9</v>
      </c>
      <c r="F8208" s="4">
        <f t="shared" ref="F8208" si="10959">D8208*E8208</f>
        <v>1.7566860896545897</v>
      </c>
      <c r="G8208" s="4">
        <f t="shared" si="10939"/>
        <v>0.87834304482729486</v>
      </c>
      <c r="H8208" s="4"/>
      <c r="I8208" s="6"/>
      <c r="J8208" s="6"/>
    </row>
    <row r="8209" spans="1:10" x14ac:dyDescent="0.25">
      <c r="A8209" s="2">
        <v>43361.958333333336</v>
      </c>
      <c r="B8209" s="3">
        <f t="shared" si="10944"/>
        <v>43361</v>
      </c>
      <c r="C8209" s="4">
        <v>0.92688964046732203</v>
      </c>
      <c r="D8209" s="4"/>
      <c r="E8209" s="4">
        <v>0.9</v>
      </c>
      <c r="F8209" s="4"/>
      <c r="G8209" s="4">
        <f t="shared" si="10940"/>
        <v>0.83735370273535426</v>
      </c>
      <c r="H8209" s="4"/>
      <c r="I8209" s="6"/>
      <c r="J8209" s="6"/>
    </row>
    <row r="8210" spans="1:10" x14ac:dyDescent="0.25">
      <c r="A8210" s="2">
        <v>43361.979166666664</v>
      </c>
      <c r="B8210" s="3">
        <f t="shared" si="10944"/>
        <v>43361</v>
      </c>
      <c r="C8210" s="4">
        <v>0.93389636561124301</v>
      </c>
      <c r="D8210" s="4">
        <f t="shared" ref="D8210" si="10960">C8210+C8209</f>
        <v>1.860786006078565</v>
      </c>
      <c r="E8210" s="4">
        <v>0.9</v>
      </c>
      <c r="F8210" s="4">
        <f t="shared" ref="F8210" si="10961">D8210*E8210</f>
        <v>1.6747074054707085</v>
      </c>
      <c r="G8210" s="4">
        <f t="shared" si="10901"/>
        <v>0.83735370273535426</v>
      </c>
      <c r="H8210" s="4">
        <f>ROUND(SUM(G8163:G8210),1)</f>
        <v>38.9</v>
      </c>
      <c r="I8210" s="6">
        <v>39.316427129339687</v>
      </c>
      <c r="J8210" s="6">
        <f>H8210*I8210</f>
        <v>1529.4090153313136</v>
      </c>
    </row>
    <row r="8211" spans="1:10" x14ac:dyDescent="0.25">
      <c r="A8211" s="2">
        <v>43362</v>
      </c>
      <c r="B8211" s="3">
        <f t="shared" si="10944"/>
        <v>43362</v>
      </c>
      <c r="C8211" s="4">
        <v>0.79175994126312299</v>
      </c>
      <c r="D8211" s="4"/>
      <c r="E8211" s="4">
        <v>0.9</v>
      </c>
      <c r="F8211" s="4"/>
      <c r="G8211" s="4">
        <f t="shared" si="10902"/>
        <v>0.70222400353115544</v>
      </c>
      <c r="H8211" s="4"/>
      <c r="I8211" s="6"/>
      <c r="J8211" s="6"/>
    </row>
    <row r="8212" spans="1:10" x14ac:dyDescent="0.25">
      <c r="A8212" s="2">
        <v>43362.020833333336</v>
      </c>
      <c r="B8212" s="3">
        <f t="shared" si="10944"/>
        <v>43362</v>
      </c>
      <c r="C8212" s="4">
        <v>0.76873784436166703</v>
      </c>
      <c r="D8212" s="4">
        <f t="shared" ref="D8212" si="10962">C8212+C8211</f>
        <v>1.5604977856247899</v>
      </c>
      <c r="E8212" s="4">
        <v>0.9</v>
      </c>
      <c r="F8212" s="4">
        <f t="shared" ref="F8212" si="10963">D8212*E8212</f>
        <v>1.4044480070623109</v>
      </c>
      <c r="G8212" s="4">
        <f t="shared" ref="G8212:G8260" si="10964">F8212/2</f>
        <v>0.70222400353115544</v>
      </c>
      <c r="H8212" s="4"/>
      <c r="I8212" s="6"/>
      <c r="J8212" s="6"/>
    </row>
    <row r="8213" spans="1:10" x14ac:dyDescent="0.25">
      <c r="A8213" s="2">
        <v>43362.041666666664</v>
      </c>
      <c r="B8213" s="3">
        <f t="shared" si="10944"/>
        <v>43362</v>
      </c>
      <c r="C8213" s="4">
        <v>0.76473400142228298</v>
      </c>
      <c r="D8213" s="4"/>
      <c r="E8213" s="4">
        <v>0.9</v>
      </c>
      <c r="F8213" s="4"/>
      <c r="G8213" s="4">
        <f t="shared" ref="G8213:G8269" si="10965">F8214/2</f>
        <v>0.69276492458686123</v>
      </c>
      <c r="H8213" s="4"/>
      <c r="I8213" s="6"/>
      <c r="J8213" s="6"/>
    </row>
    <row r="8214" spans="1:10" x14ac:dyDescent="0.25">
      <c r="A8214" s="2">
        <v>43362.0625</v>
      </c>
      <c r="B8214" s="3">
        <f t="shared" si="10944"/>
        <v>43362</v>
      </c>
      <c r="C8214" s="4">
        <v>0.774743608770742</v>
      </c>
      <c r="D8214" s="4">
        <f t="shared" ref="D8214" si="10966">C8214+C8213</f>
        <v>1.539477610193025</v>
      </c>
      <c r="E8214" s="4">
        <v>0.9</v>
      </c>
      <c r="F8214" s="4">
        <f t="shared" ref="F8214" si="10967">D8214*E8214</f>
        <v>1.3855298491737225</v>
      </c>
      <c r="G8214" s="4">
        <f t="shared" ref="G8214:G8270" si="10968">F8214/2</f>
        <v>0.69276492458686123</v>
      </c>
      <c r="H8214" s="4"/>
      <c r="I8214" s="6"/>
      <c r="J8214" s="6"/>
    </row>
    <row r="8215" spans="1:10" x14ac:dyDescent="0.25">
      <c r="A8215" s="2">
        <v>43362.083333333336</v>
      </c>
      <c r="B8215" s="3">
        <f t="shared" si="10944"/>
        <v>43362</v>
      </c>
      <c r="C8215" s="4">
        <v>0.75572535480866998</v>
      </c>
      <c r="D8215" s="4"/>
      <c r="E8215" s="4">
        <v>0.9</v>
      </c>
      <c r="F8215" s="4"/>
      <c r="G8215" s="4">
        <f t="shared" ref="G8215:G8271" si="10969">F8216/2</f>
        <v>0.67519806369031532</v>
      </c>
      <c r="H8215" s="4"/>
      <c r="I8215" s="6"/>
      <c r="J8215" s="6"/>
    </row>
    <row r="8216" spans="1:10" x14ac:dyDescent="0.25">
      <c r="A8216" s="2">
        <v>43362.104166666664</v>
      </c>
      <c r="B8216" s="3">
        <f t="shared" si="10944"/>
        <v>43362</v>
      </c>
      <c r="C8216" s="4">
        <v>0.74471478672536395</v>
      </c>
      <c r="D8216" s="4">
        <f t="shared" ref="D8216" si="10970">C8216+C8215</f>
        <v>1.500440141534034</v>
      </c>
      <c r="E8216" s="4">
        <v>0.9</v>
      </c>
      <c r="F8216" s="4">
        <f t="shared" ref="F8216" si="10971">D8216*E8216</f>
        <v>1.3503961273806306</v>
      </c>
      <c r="G8216" s="4">
        <f t="shared" ref="G8216:G8272" si="10972">F8216/2</f>
        <v>0.67519806369031532</v>
      </c>
      <c r="H8216" s="4"/>
      <c r="I8216" s="6"/>
      <c r="J8216" s="6"/>
    </row>
    <row r="8217" spans="1:10" x14ac:dyDescent="0.25">
      <c r="A8217" s="2">
        <v>43362.125</v>
      </c>
      <c r="B8217" s="3">
        <f t="shared" si="10944"/>
        <v>43362</v>
      </c>
      <c r="C8217" s="4">
        <v>0.73270325790721302</v>
      </c>
      <c r="D8217" s="4"/>
      <c r="E8217" s="4">
        <v>0.9</v>
      </c>
      <c r="F8217" s="4"/>
      <c r="G8217" s="4">
        <f t="shared" ref="G8217:G8273" si="10973">F8218/2</f>
        <v>0.65312687948696291</v>
      </c>
      <c r="H8217" s="4"/>
      <c r="I8217" s="6"/>
      <c r="J8217" s="6"/>
    </row>
    <row r="8218" spans="1:10" x14ac:dyDescent="0.25">
      <c r="A8218" s="2">
        <v>43362.145833333336</v>
      </c>
      <c r="B8218" s="3">
        <f t="shared" si="10944"/>
        <v>43362</v>
      </c>
      <c r="C8218" s="4">
        <v>0.71868980761937096</v>
      </c>
      <c r="D8218" s="4">
        <f t="shared" ref="D8218" si="10974">C8218+C8217</f>
        <v>1.4513930655265841</v>
      </c>
      <c r="E8218" s="4">
        <v>0.9</v>
      </c>
      <c r="F8218" s="4">
        <f t="shared" ref="F8218" si="10975">D8218*E8218</f>
        <v>1.3062537589739258</v>
      </c>
      <c r="G8218" s="4">
        <f t="shared" ref="G8218:G8266" si="10976">F8218/2</f>
        <v>0.65312687948696291</v>
      </c>
      <c r="H8218" s="4"/>
      <c r="I8218" s="6"/>
      <c r="J8218" s="6"/>
    </row>
    <row r="8219" spans="1:10" x14ac:dyDescent="0.25">
      <c r="A8219" s="2">
        <v>43362.166666666664</v>
      </c>
      <c r="B8219" s="3">
        <f t="shared" si="10944"/>
        <v>43362</v>
      </c>
      <c r="C8219" s="4">
        <v>0.74371382599051905</v>
      </c>
      <c r="D8219" s="4"/>
      <c r="E8219" s="4">
        <v>0.9</v>
      </c>
      <c r="F8219" s="4"/>
      <c r="G8219" s="4">
        <f t="shared" si="10911"/>
        <v>0.67249546970623164</v>
      </c>
      <c r="H8219" s="4"/>
      <c r="I8219" s="6"/>
      <c r="J8219" s="6"/>
    </row>
    <row r="8220" spans="1:10" x14ac:dyDescent="0.25">
      <c r="A8220" s="2">
        <v>43362.1875</v>
      </c>
      <c r="B8220" s="3">
        <f t="shared" si="10944"/>
        <v>43362</v>
      </c>
      <c r="C8220" s="4">
        <v>0.75072055113444003</v>
      </c>
      <c r="D8220" s="4">
        <f t="shared" ref="D8220" si="10977">C8220+C8219</f>
        <v>1.4944343771249591</v>
      </c>
      <c r="E8220" s="4">
        <v>0.9</v>
      </c>
      <c r="F8220" s="4">
        <f t="shared" ref="F8220" si="10978">D8220*E8220</f>
        <v>1.3449909394124633</v>
      </c>
      <c r="G8220" s="4">
        <f t="shared" ref="G8220:G8268" si="10979">F8220/2</f>
        <v>0.67249546970623164</v>
      </c>
      <c r="H8220" s="4"/>
      <c r="I8220" s="6"/>
      <c r="J8220" s="6"/>
    </row>
    <row r="8221" spans="1:10" x14ac:dyDescent="0.25">
      <c r="A8221" s="2">
        <v>43362.208333333336</v>
      </c>
      <c r="B8221" s="3">
        <f t="shared" si="10944"/>
        <v>43362</v>
      </c>
      <c r="C8221" s="4">
        <v>0.73770806158144298</v>
      </c>
      <c r="D8221" s="4"/>
      <c r="E8221" s="4">
        <v>0.9</v>
      </c>
      <c r="F8221" s="4"/>
      <c r="G8221" s="4">
        <f t="shared" si="10965"/>
        <v>0.67294590203691185</v>
      </c>
      <c r="H8221" s="4"/>
      <c r="I8221" s="6"/>
      <c r="J8221" s="6"/>
    </row>
    <row r="8222" spans="1:10" x14ac:dyDescent="0.25">
      <c r="A8222" s="2">
        <v>43362.229166666664</v>
      </c>
      <c r="B8222" s="3">
        <f t="shared" si="10944"/>
        <v>43362</v>
      </c>
      <c r="C8222" s="4">
        <v>0.75772727627836101</v>
      </c>
      <c r="D8222" s="4">
        <f t="shared" ref="D8222" si="10980">C8222+C8221</f>
        <v>1.495435337859804</v>
      </c>
      <c r="E8222" s="4">
        <v>0.9</v>
      </c>
      <c r="F8222" s="4">
        <f t="shared" ref="F8222" si="10981">D8222*E8222</f>
        <v>1.3458918040738237</v>
      </c>
      <c r="G8222" s="4">
        <f t="shared" si="10968"/>
        <v>0.67294590203691185</v>
      </c>
      <c r="H8222" s="4"/>
      <c r="I8222" s="6"/>
      <c r="J8222" s="6"/>
    </row>
    <row r="8223" spans="1:10" x14ac:dyDescent="0.25">
      <c r="A8223" s="2">
        <v>43362.25</v>
      </c>
      <c r="B8223" s="3">
        <f t="shared" si="10944"/>
        <v>43362</v>
      </c>
      <c r="C8223" s="4">
        <v>0.79676474493735205</v>
      </c>
      <c r="D8223" s="4"/>
      <c r="E8223" s="4">
        <v>0.9</v>
      </c>
      <c r="F8223" s="4"/>
      <c r="G8223" s="4">
        <f t="shared" si="10969"/>
        <v>0.76528452982644812</v>
      </c>
      <c r="H8223" s="4"/>
      <c r="I8223" s="6"/>
      <c r="J8223" s="6"/>
    </row>
    <row r="8224" spans="1:10" x14ac:dyDescent="0.25">
      <c r="A8224" s="2">
        <v>43362.270833333336</v>
      </c>
      <c r="B8224" s="3">
        <f t="shared" si="10944"/>
        <v>43362</v>
      </c>
      <c r="C8224" s="4">
        <v>0.90386754356586596</v>
      </c>
      <c r="D8224" s="4">
        <f t="shared" ref="D8224" si="10982">C8224+C8223</f>
        <v>1.7006322885032179</v>
      </c>
      <c r="E8224" s="4">
        <v>0.9</v>
      </c>
      <c r="F8224" s="4">
        <f t="shared" ref="F8224" si="10983">D8224*E8224</f>
        <v>1.5305690596528962</v>
      </c>
      <c r="G8224" s="4">
        <f t="shared" si="10972"/>
        <v>0.76528452982644812</v>
      </c>
      <c r="H8224" s="4"/>
      <c r="I8224" s="6"/>
      <c r="J8224" s="6"/>
    </row>
    <row r="8225" spans="1:10" x14ac:dyDescent="0.25">
      <c r="A8225" s="2">
        <v>43362.291666666664</v>
      </c>
      <c r="B8225" s="3">
        <f t="shared" si="10944"/>
        <v>43362</v>
      </c>
      <c r="C8225" s="4">
        <v>1.03699532130037</v>
      </c>
      <c r="D8225" s="4"/>
      <c r="E8225" s="4">
        <v>0.9</v>
      </c>
      <c r="F8225" s="4"/>
      <c r="G8225" s="4">
        <f t="shared" si="10973"/>
        <v>1.0031128004258369</v>
      </c>
      <c r="H8225" s="4"/>
      <c r="I8225" s="6"/>
      <c r="J8225" s="6"/>
    </row>
    <row r="8226" spans="1:10" x14ac:dyDescent="0.25">
      <c r="A8226" s="2">
        <v>43362.3125</v>
      </c>
      <c r="B8226" s="3">
        <f t="shared" si="10944"/>
        <v>43362</v>
      </c>
      <c r="C8226" s="4">
        <v>1.1921442352014899</v>
      </c>
      <c r="D8226" s="4">
        <f t="shared" ref="D8226" si="10984">C8226+C8225</f>
        <v>2.2291395565018597</v>
      </c>
      <c r="E8226" s="4">
        <v>0.9</v>
      </c>
      <c r="F8226" s="4">
        <f t="shared" ref="F8226" si="10985">D8226*E8226</f>
        <v>2.0062256008516739</v>
      </c>
      <c r="G8226" s="4">
        <f t="shared" ref="G8226:G8274" si="10986">F8226/2</f>
        <v>1.0031128004258369</v>
      </c>
      <c r="H8226" s="4"/>
      <c r="I8226" s="6"/>
      <c r="J8226" s="6"/>
    </row>
    <row r="8227" spans="1:10" x14ac:dyDescent="0.25">
      <c r="A8227" s="2">
        <v>43362.333333333336</v>
      </c>
      <c r="B8227" s="3">
        <f t="shared" si="10944"/>
        <v>43362</v>
      </c>
      <c r="C8227" s="4">
        <v>1.5635006678293299</v>
      </c>
      <c r="D8227" s="4"/>
      <c r="E8227" s="4">
        <v>0.9</v>
      </c>
      <c r="F8227" s="4"/>
      <c r="G8227" s="4">
        <f t="shared" si="10920"/>
        <v>1.5157047927404341</v>
      </c>
      <c r="H8227" s="4"/>
      <c r="I8227" s="6"/>
      <c r="J8227" s="6"/>
    </row>
    <row r="8228" spans="1:10" x14ac:dyDescent="0.25">
      <c r="A8228" s="2">
        <v>43362.354166666664</v>
      </c>
      <c r="B8228" s="3">
        <f t="shared" si="10944"/>
        <v>43362</v>
      </c>
      <c r="C8228" s="4">
        <v>1.8047322049271901</v>
      </c>
      <c r="D8228" s="4">
        <f t="shared" ref="D8228" si="10987">C8228+C8227</f>
        <v>3.3682328727565203</v>
      </c>
      <c r="E8228" s="4">
        <v>0.9</v>
      </c>
      <c r="F8228" s="4">
        <f t="shared" ref="F8228" si="10988">D8228*E8228</f>
        <v>3.0314095854808683</v>
      </c>
      <c r="G8228" s="4">
        <f t="shared" ref="G8228:G8276" si="10989">F8228/2</f>
        <v>1.5157047927404341</v>
      </c>
      <c r="H8228" s="4"/>
      <c r="I8228" s="6"/>
      <c r="J8228" s="6"/>
    </row>
    <row r="8229" spans="1:10" x14ac:dyDescent="0.25">
      <c r="A8229" s="2">
        <v>43362.375</v>
      </c>
      <c r="B8229" s="3">
        <f t="shared" si="10944"/>
        <v>43362</v>
      </c>
      <c r="C8229" s="4">
        <v>2.0749916033355902</v>
      </c>
      <c r="D8229" s="4"/>
      <c r="E8229" s="4">
        <v>0.9</v>
      </c>
      <c r="F8229" s="4"/>
      <c r="G8229" s="4">
        <f t="shared" si="10923"/>
        <v>1.9332555632814108</v>
      </c>
      <c r="H8229" s="4"/>
      <c r="I8229" s="6"/>
      <c r="J8229" s="6"/>
    </row>
    <row r="8230" spans="1:10" x14ac:dyDescent="0.25">
      <c r="A8230" s="2">
        <v>43362.395833333336</v>
      </c>
      <c r="B8230" s="3">
        <f t="shared" si="10944"/>
        <v>43362</v>
      </c>
      <c r="C8230" s="4">
        <v>2.2211318706231</v>
      </c>
      <c r="D8230" s="4">
        <f t="shared" ref="D8230" si="10990">C8230+C8229</f>
        <v>4.2961234739586907</v>
      </c>
      <c r="E8230" s="4">
        <v>0.9</v>
      </c>
      <c r="F8230" s="4">
        <f t="shared" ref="F8230" si="10991">D8230*E8230</f>
        <v>3.8665111265628216</v>
      </c>
      <c r="G8230" s="4">
        <f t="shared" si="10968"/>
        <v>1.9332555632814108</v>
      </c>
      <c r="H8230" s="4"/>
      <c r="I8230" s="6"/>
      <c r="J8230" s="6"/>
    </row>
    <row r="8231" spans="1:10" x14ac:dyDescent="0.25">
      <c r="A8231" s="2">
        <v>43362.416666666664</v>
      </c>
      <c r="B8231" s="3">
        <f t="shared" si="10944"/>
        <v>43362</v>
      </c>
      <c r="C8231" s="4">
        <v>2.2591683785472401</v>
      </c>
      <c r="D8231" s="4"/>
      <c r="E8231" s="4">
        <v>0.9</v>
      </c>
      <c r="F8231" s="4"/>
      <c r="G8231" s="4">
        <f t="shared" si="10969"/>
        <v>2.0377558639993234</v>
      </c>
      <c r="H8231" s="4"/>
      <c r="I8231" s="6"/>
      <c r="J8231" s="6"/>
    </row>
    <row r="8232" spans="1:10" x14ac:dyDescent="0.25">
      <c r="A8232" s="2">
        <v>43362.4375</v>
      </c>
      <c r="B8232" s="3">
        <f t="shared" si="10944"/>
        <v>43362</v>
      </c>
      <c r="C8232" s="4">
        <v>2.2691779858957002</v>
      </c>
      <c r="D8232" s="4">
        <f t="shared" ref="D8232" si="10992">C8232+C8231</f>
        <v>4.5283463644429407</v>
      </c>
      <c r="E8232" s="4">
        <v>0.9</v>
      </c>
      <c r="F8232" s="4">
        <f t="shared" ref="F8232" si="10993">D8232*E8232</f>
        <v>4.0755117279986468</v>
      </c>
      <c r="G8232" s="4">
        <f t="shared" si="10972"/>
        <v>2.0377558639993234</v>
      </c>
      <c r="H8232" s="4"/>
      <c r="I8232" s="6"/>
      <c r="J8232" s="6"/>
    </row>
    <row r="8233" spans="1:10" x14ac:dyDescent="0.25">
      <c r="A8233" s="2">
        <v>43362.458333333336</v>
      </c>
      <c r="B8233" s="3">
        <f t="shared" si="10944"/>
        <v>43362</v>
      </c>
      <c r="C8233" s="4">
        <v>2.3182250619031501</v>
      </c>
      <c r="D8233" s="4"/>
      <c r="E8233" s="4">
        <v>0.9</v>
      </c>
      <c r="F8233" s="4"/>
      <c r="G8233" s="4">
        <f t="shared" si="10973"/>
        <v>2.0985642286412132</v>
      </c>
      <c r="H8233" s="4"/>
      <c r="I8233" s="6"/>
      <c r="J8233" s="6"/>
    </row>
    <row r="8234" spans="1:10" x14ac:dyDescent="0.25">
      <c r="A8234" s="2">
        <v>43362.479166666664</v>
      </c>
      <c r="B8234" s="3">
        <f t="shared" si="10944"/>
        <v>43362</v>
      </c>
      <c r="C8234" s="4">
        <v>2.34525100174399</v>
      </c>
      <c r="D8234" s="4">
        <f t="shared" ref="D8234" si="10994">C8234+C8233</f>
        <v>4.6634760636471402</v>
      </c>
      <c r="E8234" s="4">
        <v>0.9</v>
      </c>
      <c r="F8234" s="4">
        <f t="shared" ref="F8234" si="10995">D8234*E8234</f>
        <v>4.1971284572824263</v>
      </c>
      <c r="G8234" s="4">
        <f t="shared" ref="G8234:G8282" si="10996">F8234/2</f>
        <v>2.0985642286412132</v>
      </c>
      <c r="H8234" s="4"/>
      <c r="I8234" s="6"/>
      <c r="J8234" s="6"/>
    </row>
    <row r="8235" spans="1:10" x14ac:dyDescent="0.25">
      <c r="A8235" s="2">
        <v>43362.5</v>
      </c>
      <c r="B8235" s="3">
        <f t="shared" si="10944"/>
        <v>43362</v>
      </c>
      <c r="C8235" s="4">
        <v>2.3102173760243798</v>
      </c>
      <c r="D8235" s="4"/>
      <c r="E8235" s="4">
        <v>0.9</v>
      </c>
      <c r="F8235" s="4"/>
      <c r="G8235" s="4">
        <f t="shared" si="10930"/>
        <v>2.0773939090992211</v>
      </c>
      <c r="H8235" s="4"/>
      <c r="I8235" s="6"/>
      <c r="J8235" s="6"/>
    </row>
    <row r="8236" spans="1:10" x14ac:dyDescent="0.25">
      <c r="A8236" s="2">
        <v>43362.520833333336</v>
      </c>
      <c r="B8236" s="3">
        <f t="shared" si="10944"/>
        <v>43362</v>
      </c>
      <c r="C8236" s="4">
        <v>2.3062135330850002</v>
      </c>
      <c r="D8236" s="4">
        <f t="shared" ref="D8236" si="10997">C8236+C8235</f>
        <v>4.61643090910938</v>
      </c>
      <c r="E8236" s="4">
        <v>0.9</v>
      </c>
      <c r="F8236" s="4">
        <f t="shared" ref="F8236" si="10998">D8236*E8236</f>
        <v>4.1547878181984421</v>
      </c>
      <c r="G8236" s="4">
        <f t="shared" ref="G8236:G8284" si="10999">F8236/2</f>
        <v>2.0773939090992211</v>
      </c>
      <c r="H8236" s="4"/>
      <c r="I8236" s="6"/>
      <c r="J8236" s="6"/>
    </row>
    <row r="8237" spans="1:10" x14ac:dyDescent="0.25">
      <c r="A8237" s="2">
        <v>43362.541666666664</v>
      </c>
      <c r="B8237" s="3">
        <f t="shared" si="10944"/>
        <v>43362</v>
      </c>
      <c r="C8237" s="4">
        <v>2.2251357135624801</v>
      </c>
      <c r="D8237" s="4"/>
      <c r="E8237" s="4">
        <v>0.9</v>
      </c>
      <c r="F8237" s="4"/>
      <c r="G8237" s="4">
        <f t="shared" si="10923"/>
        <v>1.9791996610108367</v>
      </c>
      <c r="H8237" s="4"/>
      <c r="I8237" s="6"/>
      <c r="J8237" s="6"/>
    </row>
    <row r="8238" spans="1:10" x14ac:dyDescent="0.25">
      <c r="A8238" s="2">
        <v>43362.5625</v>
      </c>
      <c r="B8238" s="3">
        <f t="shared" si="10944"/>
        <v>43362</v>
      </c>
      <c r="C8238" s="4">
        <v>2.1730857553504901</v>
      </c>
      <c r="D8238" s="4">
        <f t="shared" ref="D8238" si="11000">C8238+C8237</f>
        <v>4.3982214689129702</v>
      </c>
      <c r="E8238" s="4">
        <v>0.9</v>
      </c>
      <c r="F8238" s="4">
        <f t="shared" ref="F8238" si="11001">D8238*E8238</f>
        <v>3.9583993220216733</v>
      </c>
      <c r="G8238" s="4">
        <f t="shared" si="10935"/>
        <v>1.9791996610108367</v>
      </c>
      <c r="H8238" s="4"/>
      <c r="I8238" s="6"/>
      <c r="J8238" s="6"/>
    </row>
    <row r="8239" spans="1:10" x14ac:dyDescent="0.25">
      <c r="A8239" s="2">
        <v>43362.583333333336</v>
      </c>
      <c r="B8239" s="3">
        <f t="shared" si="10944"/>
        <v>43362</v>
      </c>
      <c r="C8239" s="4">
        <v>2.1800924804944102</v>
      </c>
      <c r="D8239" s="4"/>
      <c r="E8239" s="4">
        <v>0.9</v>
      </c>
      <c r="F8239" s="4"/>
      <c r="G8239" s="4">
        <f t="shared" si="10936"/>
        <v>1.9611823677836084</v>
      </c>
      <c r="H8239" s="4"/>
      <c r="I8239" s="6"/>
      <c r="J8239" s="6"/>
    </row>
    <row r="8240" spans="1:10" x14ac:dyDescent="0.25">
      <c r="A8240" s="2">
        <v>43362.604166666664</v>
      </c>
      <c r="B8240" s="3">
        <f t="shared" si="10944"/>
        <v>43362</v>
      </c>
      <c r="C8240" s="4">
        <v>2.1780905590247199</v>
      </c>
      <c r="D8240" s="4">
        <f t="shared" ref="D8240" si="11002">C8240+C8239</f>
        <v>4.3581830395191297</v>
      </c>
      <c r="E8240" s="4">
        <v>0.9</v>
      </c>
      <c r="F8240" s="4">
        <f t="shared" ref="F8240" si="11003">D8240*E8240</f>
        <v>3.9223647355672169</v>
      </c>
      <c r="G8240" s="4">
        <f t="shared" si="10939"/>
        <v>1.9611823677836084</v>
      </c>
      <c r="H8240" s="4"/>
      <c r="I8240" s="6"/>
      <c r="J8240" s="6"/>
    </row>
    <row r="8241" spans="1:10" x14ac:dyDescent="0.25">
      <c r="A8241" s="2">
        <v>43362.625</v>
      </c>
      <c r="B8241" s="3">
        <f t="shared" si="10944"/>
        <v>43362</v>
      </c>
      <c r="C8241" s="4">
        <v>2.12904348301727</v>
      </c>
      <c r="D8241" s="4"/>
      <c r="E8241" s="4">
        <v>0.9</v>
      </c>
      <c r="F8241" s="4"/>
      <c r="G8241" s="4">
        <f t="shared" si="10940"/>
        <v>1.9012748678030835</v>
      </c>
      <c r="H8241" s="4"/>
      <c r="I8241" s="6"/>
      <c r="J8241" s="6"/>
    </row>
    <row r="8242" spans="1:10" x14ac:dyDescent="0.25">
      <c r="A8242" s="2">
        <v>43362.645833333336</v>
      </c>
      <c r="B8242" s="3">
        <f t="shared" si="10944"/>
        <v>43362</v>
      </c>
      <c r="C8242" s="4">
        <v>2.0960117787673598</v>
      </c>
      <c r="D8242" s="4">
        <f t="shared" ref="D8242" si="11004">C8242+C8241</f>
        <v>4.2250552617846298</v>
      </c>
      <c r="E8242" s="4">
        <v>0.9</v>
      </c>
      <c r="F8242" s="4">
        <f t="shared" ref="F8242" si="11005">D8242*E8242</f>
        <v>3.802549735606167</v>
      </c>
      <c r="G8242" s="4">
        <f t="shared" ref="G8242:G8290" si="11006">F8242/2</f>
        <v>1.9012748678030835</v>
      </c>
      <c r="H8242" s="4"/>
      <c r="I8242" s="6"/>
      <c r="J8242" s="6"/>
    </row>
    <row r="8243" spans="1:10" x14ac:dyDescent="0.25">
      <c r="A8243" s="2">
        <v>43362.666666666664</v>
      </c>
      <c r="B8243" s="3">
        <f t="shared" si="10944"/>
        <v>43362</v>
      </c>
      <c r="C8243" s="4">
        <v>2.0019214696918399</v>
      </c>
      <c r="D8243" s="4"/>
      <c r="E8243" s="4">
        <v>0.9</v>
      </c>
      <c r="F8243" s="4"/>
      <c r="G8243" s="4">
        <f t="shared" si="10943"/>
        <v>1.7553347926625475</v>
      </c>
      <c r="H8243" s="4"/>
      <c r="I8243" s="6"/>
      <c r="J8243" s="6"/>
    </row>
    <row r="8244" spans="1:10" x14ac:dyDescent="0.25">
      <c r="A8244" s="2">
        <v>43362.6875</v>
      </c>
      <c r="B8244" s="3">
        <f t="shared" si="10944"/>
        <v>43362</v>
      </c>
      <c r="C8244" s="4">
        <v>1.89882251400271</v>
      </c>
      <c r="D8244" s="4">
        <f t="shared" ref="D8244" si="11007">C8244+C8243</f>
        <v>3.9007439836945501</v>
      </c>
      <c r="E8244" s="4">
        <v>0.9</v>
      </c>
      <c r="F8244" s="4">
        <f t="shared" ref="F8244" si="11008">D8244*E8244</f>
        <v>3.5106695853250951</v>
      </c>
      <c r="G8244" s="4">
        <f t="shared" ref="G8244:G8292" si="11009">F8244/2</f>
        <v>1.7553347926625475</v>
      </c>
      <c r="H8244" s="4"/>
      <c r="I8244" s="6"/>
      <c r="J8244" s="6"/>
    </row>
    <row r="8245" spans="1:10" x14ac:dyDescent="0.25">
      <c r="A8245" s="2">
        <v>43362.708333333336</v>
      </c>
      <c r="B8245" s="3">
        <f t="shared" si="10944"/>
        <v>43362</v>
      </c>
      <c r="C8245" s="4">
        <v>1.72365438540467</v>
      </c>
      <c r="D8245" s="4"/>
      <c r="E8245" s="4">
        <v>0.9</v>
      </c>
      <c r="F8245" s="4"/>
      <c r="G8245" s="4">
        <f t="shared" ref="G8245:G8301" si="11010">F8246/2</f>
        <v>1.4648059393735184</v>
      </c>
      <c r="H8245" s="4"/>
      <c r="I8245" s="6"/>
      <c r="J8245" s="6"/>
    </row>
    <row r="8246" spans="1:10" x14ac:dyDescent="0.25">
      <c r="A8246" s="2">
        <v>43362.729166666664</v>
      </c>
      <c r="B8246" s="3">
        <f t="shared" si="10944"/>
        <v>43362</v>
      </c>
      <c r="C8246" s="4">
        <v>1.53146992431426</v>
      </c>
      <c r="D8246" s="4">
        <f t="shared" ref="D8246" si="11011">C8246+C8245</f>
        <v>3.25512430971893</v>
      </c>
      <c r="E8246" s="4">
        <v>0.9</v>
      </c>
      <c r="F8246" s="4">
        <f t="shared" ref="F8246" si="11012">D8246*E8246</f>
        <v>2.9296118787470369</v>
      </c>
      <c r="G8246" s="4">
        <f t="shared" si="10935"/>
        <v>1.4648059393735184</v>
      </c>
      <c r="H8246" s="4"/>
      <c r="I8246" s="6"/>
      <c r="J8246" s="6"/>
    </row>
    <row r="8247" spans="1:10" x14ac:dyDescent="0.25">
      <c r="A8247" s="2">
        <v>43362.75</v>
      </c>
      <c r="B8247" s="3">
        <f t="shared" si="10944"/>
        <v>43362</v>
      </c>
      <c r="C8247" s="4">
        <v>1.3362825810193</v>
      </c>
      <c r="D8247" s="4"/>
      <c r="E8247" s="4">
        <v>0.9</v>
      </c>
      <c r="F8247" s="4"/>
      <c r="G8247" s="4">
        <f t="shared" si="10936"/>
        <v>1.1553589281959009</v>
      </c>
      <c r="H8247" s="4"/>
      <c r="I8247" s="6"/>
      <c r="J8247" s="6"/>
    </row>
    <row r="8248" spans="1:10" x14ac:dyDescent="0.25">
      <c r="A8248" s="2">
        <v>43362.770833333336</v>
      </c>
      <c r="B8248" s="3">
        <f t="shared" si="10944"/>
        <v>43362</v>
      </c>
      <c r="C8248" s="4">
        <v>1.23118170386048</v>
      </c>
      <c r="D8248" s="4">
        <f t="shared" ref="D8248" si="11013">C8248+C8247</f>
        <v>2.56746428487978</v>
      </c>
      <c r="E8248" s="4">
        <v>0.9</v>
      </c>
      <c r="F8248" s="4">
        <f t="shared" ref="F8248" si="11014">D8248*E8248</f>
        <v>2.3107178563918018</v>
      </c>
      <c r="G8248" s="4">
        <f t="shared" si="10939"/>
        <v>1.1553589281959009</v>
      </c>
      <c r="H8248" s="4"/>
      <c r="I8248" s="6"/>
      <c r="J8248" s="6"/>
    </row>
    <row r="8249" spans="1:10" x14ac:dyDescent="0.25">
      <c r="A8249" s="2">
        <v>43362.791666666664</v>
      </c>
      <c r="B8249" s="3">
        <f t="shared" si="10944"/>
        <v>43362</v>
      </c>
      <c r="C8249" s="4">
        <v>1.1741269419742599</v>
      </c>
      <c r="D8249" s="4"/>
      <c r="E8249" s="4">
        <v>0.9</v>
      </c>
      <c r="F8249" s="4"/>
      <c r="G8249" s="4">
        <f t="shared" si="10940"/>
        <v>1.0526603568007096</v>
      </c>
      <c r="H8249" s="4"/>
      <c r="I8249" s="6"/>
      <c r="J8249" s="6"/>
    </row>
    <row r="8250" spans="1:10" x14ac:dyDescent="0.25">
      <c r="A8250" s="2">
        <v>43362.8125</v>
      </c>
      <c r="B8250" s="3">
        <f t="shared" si="10944"/>
        <v>43362</v>
      </c>
      <c r="C8250" s="4">
        <v>1.16511829536065</v>
      </c>
      <c r="D8250" s="4">
        <f t="shared" ref="D8250" si="11015">C8250+C8249</f>
        <v>2.33924523733491</v>
      </c>
      <c r="E8250" s="4">
        <v>0.9</v>
      </c>
      <c r="F8250" s="4">
        <f t="shared" ref="F8250" si="11016">D8250*E8250</f>
        <v>2.1053207136014191</v>
      </c>
      <c r="G8250" s="4">
        <f t="shared" ref="G8250:G8298" si="11017">F8250/2</f>
        <v>1.0526603568007096</v>
      </c>
      <c r="H8250" s="4"/>
      <c r="I8250" s="6"/>
      <c r="J8250" s="6"/>
    </row>
    <row r="8251" spans="1:10" x14ac:dyDescent="0.25">
      <c r="A8251" s="2">
        <v>43362.833333333336</v>
      </c>
      <c r="B8251" s="3">
        <f t="shared" si="10944"/>
        <v>43362</v>
      </c>
      <c r="C8251" s="4">
        <v>1.16511829536065</v>
      </c>
      <c r="D8251" s="4"/>
      <c r="E8251" s="4">
        <v>0.9</v>
      </c>
      <c r="F8251" s="4"/>
      <c r="G8251" s="4">
        <f t="shared" si="10953"/>
        <v>1.0355439282348464</v>
      </c>
      <c r="H8251" s="4"/>
      <c r="I8251" s="6"/>
      <c r="J8251" s="6"/>
    </row>
    <row r="8252" spans="1:10" x14ac:dyDescent="0.25">
      <c r="A8252" s="2">
        <v>43362.854166666664</v>
      </c>
      <c r="B8252" s="3">
        <f t="shared" si="10944"/>
        <v>43362</v>
      </c>
      <c r="C8252" s="4">
        <v>1.1360904340501199</v>
      </c>
      <c r="D8252" s="4">
        <f t="shared" ref="D8252" si="11018">C8252+C8251</f>
        <v>2.3012087294107699</v>
      </c>
      <c r="E8252" s="4">
        <v>0.9</v>
      </c>
      <c r="F8252" s="4">
        <f t="shared" ref="F8252" si="11019">D8252*E8252</f>
        <v>2.0710878564696928</v>
      </c>
      <c r="G8252" s="4">
        <f t="shared" ref="G8252:G8300" si="11020">F8252/2</f>
        <v>1.0355439282348464</v>
      </c>
      <c r="H8252" s="4"/>
      <c r="I8252" s="6"/>
      <c r="J8252" s="6"/>
    </row>
    <row r="8253" spans="1:10" x14ac:dyDescent="0.25">
      <c r="A8253" s="2">
        <v>43362.875</v>
      </c>
      <c r="B8253" s="3">
        <f t="shared" si="10944"/>
        <v>43362</v>
      </c>
      <c r="C8253" s="4">
        <v>1.0830395151032901</v>
      </c>
      <c r="D8253" s="4"/>
      <c r="E8253" s="4">
        <v>0.9</v>
      </c>
      <c r="F8253" s="4"/>
      <c r="G8253" s="4">
        <f t="shared" si="11010"/>
        <v>0.95716870269641108</v>
      </c>
      <c r="H8253" s="4"/>
      <c r="I8253" s="6"/>
      <c r="J8253" s="6"/>
    </row>
    <row r="8254" spans="1:10" x14ac:dyDescent="0.25">
      <c r="A8254" s="2">
        <v>43362.895833333336</v>
      </c>
      <c r="B8254" s="3">
        <f t="shared" si="10944"/>
        <v>43362</v>
      </c>
      <c r="C8254" s="4">
        <v>1.0440020464442901</v>
      </c>
      <c r="D8254" s="4">
        <f t="shared" ref="D8254" si="11021">C8254+C8253</f>
        <v>2.1270415615475802</v>
      </c>
      <c r="E8254" s="4">
        <v>0.9</v>
      </c>
      <c r="F8254" s="4">
        <f t="shared" ref="F8254" si="11022">D8254*E8254</f>
        <v>1.9143374053928222</v>
      </c>
      <c r="G8254" s="4">
        <f t="shared" ref="G8254:G8302" si="11023">F8254/2</f>
        <v>0.95716870269641108</v>
      </c>
      <c r="H8254" s="4"/>
      <c r="I8254" s="6"/>
      <c r="J8254" s="6"/>
    </row>
    <row r="8255" spans="1:10" x14ac:dyDescent="0.25">
      <c r="A8255" s="2">
        <v>43362.916666666664</v>
      </c>
      <c r="B8255" s="3">
        <f t="shared" si="10944"/>
        <v>43362</v>
      </c>
      <c r="C8255" s="4">
        <v>0.96892999133085</v>
      </c>
      <c r="D8255" s="4"/>
      <c r="E8255" s="4">
        <v>0.9</v>
      </c>
      <c r="F8255" s="4"/>
      <c r="G8255" s="4">
        <f t="shared" ref="G8255:G8303" si="11024">F8256/2</f>
        <v>0.85356926663985822</v>
      </c>
      <c r="H8255" s="4"/>
      <c r="I8255" s="6"/>
      <c r="J8255" s="6"/>
    </row>
    <row r="8256" spans="1:10" x14ac:dyDescent="0.25">
      <c r="A8256" s="2">
        <v>43362.9375</v>
      </c>
      <c r="B8256" s="3">
        <f t="shared" si="10944"/>
        <v>43362</v>
      </c>
      <c r="C8256" s="4">
        <v>0.92789060120216804</v>
      </c>
      <c r="D8256" s="4">
        <f t="shared" ref="D8256" si="11025">C8256+C8255</f>
        <v>1.8968205925330182</v>
      </c>
      <c r="E8256" s="4">
        <v>0.9</v>
      </c>
      <c r="F8256" s="4">
        <f t="shared" ref="F8256" si="11026">D8256*E8256</f>
        <v>1.7071385332797164</v>
      </c>
      <c r="G8256" s="4">
        <f t="shared" ref="G8256:G8304" si="11027">F8256/2</f>
        <v>0.85356926663985822</v>
      </c>
      <c r="H8256" s="4"/>
      <c r="I8256" s="6"/>
      <c r="J8256" s="6"/>
    </row>
    <row r="8257" spans="1:10" x14ac:dyDescent="0.25">
      <c r="A8257" s="2">
        <v>43362.958333333336</v>
      </c>
      <c r="B8257" s="3">
        <f t="shared" si="10944"/>
        <v>43362</v>
      </c>
      <c r="C8257" s="4">
        <v>0.90987330797494104</v>
      </c>
      <c r="D8257" s="4"/>
      <c r="E8257" s="4">
        <v>0.9</v>
      </c>
      <c r="F8257" s="4"/>
      <c r="G8257" s="4">
        <f t="shared" ref="G8257:G8305" si="11028">F8258/2</f>
        <v>0.79996781928885929</v>
      </c>
      <c r="H8257" s="4"/>
      <c r="I8257" s="6"/>
      <c r="J8257" s="6"/>
    </row>
    <row r="8258" spans="1:10" x14ac:dyDescent="0.25">
      <c r="A8258" s="2">
        <v>43362.979166666664</v>
      </c>
      <c r="B8258" s="3">
        <f t="shared" si="10944"/>
        <v>43362</v>
      </c>
      <c r="C8258" s="4">
        <v>0.86783295711141295</v>
      </c>
      <c r="D8258" s="4">
        <f t="shared" ref="D8258" si="11029">C8258+C8257</f>
        <v>1.777706265086354</v>
      </c>
      <c r="E8258" s="4">
        <v>0.9</v>
      </c>
      <c r="F8258" s="4">
        <f t="shared" ref="F8258" si="11030">D8258*E8258</f>
        <v>1.5999356385777186</v>
      </c>
      <c r="G8258" s="4">
        <f t="shared" ref="G8258:G8306" si="11031">F8258/2</f>
        <v>0.79996781928885929</v>
      </c>
      <c r="H8258" s="4">
        <f>ROUND(SUM(G8211:G8258),1)</f>
        <v>60.8</v>
      </c>
      <c r="I8258" s="6">
        <v>39.316496223397316</v>
      </c>
      <c r="J8258" s="6">
        <f>H8258*I8258</f>
        <v>2390.4429703825567</v>
      </c>
    </row>
    <row r="8259" spans="1:10" x14ac:dyDescent="0.25">
      <c r="A8259" s="2">
        <v>43363</v>
      </c>
      <c r="B8259" s="3">
        <f t="shared" si="10944"/>
        <v>43363</v>
      </c>
      <c r="C8259" s="4">
        <v>0.81177915596004102</v>
      </c>
      <c r="D8259" s="4"/>
      <c r="E8259" s="4">
        <v>0.9</v>
      </c>
      <c r="F8259" s="4"/>
      <c r="G8259" s="4">
        <f t="shared" ref="G8259:G8307" si="11032">F8260/2</f>
        <v>0.7265473493879111</v>
      </c>
      <c r="H8259" s="4"/>
      <c r="I8259" s="6"/>
      <c r="J8259" s="6"/>
    </row>
    <row r="8260" spans="1:10" x14ac:dyDescent="0.25">
      <c r="A8260" s="2">
        <v>43363.020833333336</v>
      </c>
      <c r="B8260" s="3">
        <f t="shared" ref="B8260:B8323" si="11033">DATE(YEAR(A8260),MONTH(A8260),DAY(A8260))</f>
        <v>43363</v>
      </c>
      <c r="C8260" s="4">
        <v>0.80277050934642802</v>
      </c>
      <c r="D8260" s="4">
        <f t="shared" ref="D8260" si="11034">C8260+C8259</f>
        <v>1.614549665306469</v>
      </c>
      <c r="E8260" s="4">
        <v>0.9</v>
      </c>
      <c r="F8260" s="4">
        <f t="shared" ref="F8260" si="11035">D8260*E8260</f>
        <v>1.4530946987758222</v>
      </c>
      <c r="G8260" s="4">
        <f t="shared" si="10964"/>
        <v>0.7265473493879111</v>
      </c>
      <c r="H8260" s="4"/>
      <c r="I8260" s="6"/>
      <c r="J8260" s="6"/>
    </row>
    <row r="8261" spans="1:10" x14ac:dyDescent="0.25">
      <c r="A8261" s="2">
        <v>43363.041666666664</v>
      </c>
      <c r="B8261" s="3">
        <f t="shared" si="11033"/>
        <v>43363</v>
      </c>
      <c r="C8261" s="4">
        <v>0.77574456950558801</v>
      </c>
      <c r="D8261" s="4"/>
      <c r="E8261" s="4">
        <v>0.9</v>
      </c>
      <c r="F8261" s="4"/>
      <c r="G8261" s="4">
        <f t="shared" si="10965"/>
        <v>0.69907097721639067</v>
      </c>
      <c r="H8261" s="4"/>
      <c r="I8261" s="6"/>
      <c r="J8261" s="6"/>
    </row>
    <row r="8262" spans="1:10" x14ac:dyDescent="0.25">
      <c r="A8262" s="2">
        <v>43363.0625</v>
      </c>
      <c r="B8262" s="3">
        <f t="shared" si="11033"/>
        <v>43363</v>
      </c>
      <c r="C8262" s="4">
        <v>0.77774649097528004</v>
      </c>
      <c r="D8262" s="4">
        <f t="shared" ref="D8262" si="11036">C8262+C8261</f>
        <v>1.553491060480868</v>
      </c>
      <c r="E8262" s="4">
        <v>0.9</v>
      </c>
      <c r="F8262" s="4">
        <f t="shared" ref="F8262" si="11037">D8262*E8262</f>
        <v>1.3981419544327813</v>
      </c>
      <c r="G8262" s="4">
        <f t="shared" si="10968"/>
        <v>0.69907097721639067</v>
      </c>
      <c r="H8262" s="4"/>
      <c r="I8262" s="6"/>
      <c r="J8262" s="6"/>
    </row>
    <row r="8263" spans="1:10" x14ac:dyDescent="0.25">
      <c r="A8263" s="2">
        <v>43363.083333333336</v>
      </c>
      <c r="B8263" s="3">
        <f t="shared" si="11033"/>
        <v>43363</v>
      </c>
      <c r="C8263" s="4">
        <v>0.783752255384355</v>
      </c>
      <c r="D8263" s="4"/>
      <c r="E8263" s="4">
        <v>0.9</v>
      </c>
      <c r="F8263" s="4"/>
      <c r="G8263" s="4">
        <f t="shared" si="10969"/>
        <v>0.69546751857094502</v>
      </c>
      <c r="H8263" s="4"/>
      <c r="I8263" s="6"/>
      <c r="J8263" s="6"/>
    </row>
    <row r="8264" spans="1:10" x14ac:dyDescent="0.25">
      <c r="A8264" s="2">
        <v>43363.104166666664</v>
      </c>
      <c r="B8264" s="3">
        <f t="shared" si="11033"/>
        <v>43363</v>
      </c>
      <c r="C8264" s="4">
        <v>0.76173111921774495</v>
      </c>
      <c r="D8264" s="4">
        <f t="shared" ref="D8264" si="11038">C8264+C8263</f>
        <v>1.5454833746020999</v>
      </c>
      <c r="E8264" s="4">
        <v>0.9</v>
      </c>
      <c r="F8264" s="4">
        <f t="shared" ref="F8264" si="11039">D8264*E8264</f>
        <v>1.39093503714189</v>
      </c>
      <c r="G8264" s="4">
        <f t="shared" si="10972"/>
        <v>0.69546751857094502</v>
      </c>
      <c r="H8264" s="4"/>
      <c r="I8264" s="6"/>
      <c r="J8264" s="6"/>
    </row>
    <row r="8265" spans="1:10" x14ac:dyDescent="0.25">
      <c r="A8265" s="2">
        <v>43363.125</v>
      </c>
      <c r="B8265" s="3">
        <f t="shared" si="11033"/>
        <v>43363</v>
      </c>
      <c r="C8265" s="4">
        <v>0.75772727627836101</v>
      </c>
      <c r="D8265" s="4"/>
      <c r="E8265" s="4">
        <v>0.9</v>
      </c>
      <c r="F8265" s="4"/>
      <c r="G8265" s="4">
        <f t="shared" si="10973"/>
        <v>0.67519806369031532</v>
      </c>
      <c r="H8265" s="4"/>
      <c r="I8265" s="6"/>
      <c r="J8265" s="6"/>
    </row>
    <row r="8266" spans="1:10" x14ac:dyDescent="0.25">
      <c r="A8266" s="2">
        <v>43363.145833333336</v>
      </c>
      <c r="B8266" s="3">
        <f t="shared" si="11033"/>
        <v>43363</v>
      </c>
      <c r="C8266" s="4">
        <v>0.74271286525567304</v>
      </c>
      <c r="D8266" s="4">
        <f t="shared" ref="D8266" si="11040">C8266+C8265</f>
        <v>1.500440141534034</v>
      </c>
      <c r="E8266" s="4">
        <v>0.9</v>
      </c>
      <c r="F8266" s="4">
        <f t="shared" ref="F8266" si="11041">D8266*E8266</f>
        <v>1.3503961273806306</v>
      </c>
      <c r="G8266" s="4">
        <f t="shared" si="10976"/>
        <v>0.67519806369031532</v>
      </c>
      <c r="H8266" s="4"/>
      <c r="I8266" s="6"/>
      <c r="J8266" s="6"/>
    </row>
    <row r="8267" spans="1:10" x14ac:dyDescent="0.25">
      <c r="A8267" s="2">
        <v>43363.166666666664</v>
      </c>
      <c r="B8267" s="3">
        <f t="shared" si="11033"/>
        <v>43363</v>
      </c>
      <c r="C8267" s="4">
        <v>0.74471478672536395</v>
      </c>
      <c r="D8267" s="4"/>
      <c r="E8267" s="4">
        <v>0.9</v>
      </c>
      <c r="F8267" s="4"/>
      <c r="G8267" s="4">
        <f t="shared" ref="G8267:G8315" si="11042">F8268/2</f>
        <v>0.67835109000507976</v>
      </c>
      <c r="H8267" s="4"/>
      <c r="I8267" s="6"/>
      <c r="J8267" s="6"/>
    </row>
    <row r="8268" spans="1:10" x14ac:dyDescent="0.25">
      <c r="A8268" s="2">
        <v>43363.1875</v>
      </c>
      <c r="B8268" s="3">
        <f t="shared" si="11033"/>
        <v>43363</v>
      </c>
      <c r="C8268" s="4">
        <v>0.76273207995259096</v>
      </c>
      <c r="D8268" s="4">
        <f t="shared" ref="D8268" si="11043">C8268+C8267</f>
        <v>1.507446866677955</v>
      </c>
      <c r="E8268" s="4">
        <v>0.9</v>
      </c>
      <c r="F8268" s="4">
        <f t="shared" ref="F8268" si="11044">D8268*E8268</f>
        <v>1.3567021800101595</v>
      </c>
      <c r="G8268" s="4">
        <f t="shared" si="10979"/>
        <v>0.67835109000507976</v>
      </c>
      <c r="H8268" s="4"/>
      <c r="I8268" s="6"/>
      <c r="J8268" s="6"/>
    </row>
    <row r="8269" spans="1:10" x14ac:dyDescent="0.25">
      <c r="A8269" s="2">
        <v>43363.208333333336</v>
      </c>
      <c r="B8269" s="3">
        <f t="shared" si="11033"/>
        <v>43363</v>
      </c>
      <c r="C8269" s="4">
        <v>0.76373304068743697</v>
      </c>
      <c r="D8269" s="4"/>
      <c r="E8269" s="4">
        <v>0.9</v>
      </c>
      <c r="F8269" s="4"/>
      <c r="G8269" s="4">
        <f t="shared" si="10965"/>
        <v>0.69501708624026481</v>
      </c>
      <c r="H8269" s="4"/>
      <c r="I8269" s="6"/>
      <c r="J8269" s="6"/>
    </row>
    <row r="8270" spans="1:10" x14ac:dyDescent="0.25">
      <c r="A8270" s="2">
        <v>43363.229166666664</v>
      </c>
      <c r="B8270" s="3">
        <f t="shared" si="11033"/>
        <v>43363</v>
      </c>
      <c r="C8270" s="4">
        <v>0.78074937317981796</v>
      </c>
      <c r="D8270" s="4">
        <f t="shared" ref="D8270" si="11045">C8270+C8269</f>
        <v>1.544482413867255</v>
      </c>
      <c r="E8270" s="4">
        <v>0.9</v>
      </c>
      <c r="F8270" s="4">
        <f t="shared" ref="F8270" si="11046">D8270*E8270</f>
        <v>1.3900341724805296</v>
      </c>
      <c r="G8270" s="4">
        <f t="shared" si="10968"/>
        <v>0.69501708624026481</v>
      </c>
      <c r="H8270" s="4"/>
      <c r="I8270" s="6"/>
      <c r="J8270" s="6"/>
    </row>
    <row r="8271" spans="1:10" x14ac:dyDescent="0.25">
      <c r="A8271" s="2">
        <v>43363.25</v>
      </c>
      <c r="B8271" s="3">
        <f t="shared" si="11033"/>
        <v>43363</v>
      </c>
      <c r="C8271" s="4">
        <v>0.82078780257365402</v>
      </c>
      <c r="D8271" s="4"/>
      <c r="E8271" s="4">
        <v>0.9</v>
      </c>
      <c r="F8271" s="4"/>
      <c r="G8271" s="4">
        <f t="shared" si="10969"/>
        <v>0.78465312004571641</v>
      </c>
      <c r="H8271" s="4"/>
      <c r="I8271" s="6"/>
      <c r="J8271" s="6"/>
    </row>
    <row r="8272" spans="1:10" x14ac:dyDescent="0.25">
      <c r="A8272" s="2">
        <v>43363.270833333336</v>
      </c>
      <c r="B8272" s="3">
        <f t="shared" si="11033"/>
        <v>43363</v>
      </c>
      <c r="C8272" s="4">
        <v>0.92288579752793798</v>
      </c>
      <c r="D8272" s="4">
        <f t="shared" ref="D8272" si="11047">C8272+C8271</f>
        <v>1.743673600101592</v>
      </c>
      <c r="E8272" s="4">
        <v>0.9</v>
      </c>
      <c r="F8272" s="4">
        <f t="shared" ref="F8272" si="11048">D8272*E8272</f>
        <v>1.5693062400914328</v>
      </c>
      <c r="G8272" s="4">
        <f t="shared" si="10972"/>
        <v>0.78465312004571641</v>
      </c>
      <c r="H8272" s="4"/>
      <c r="I8272" s="6"/>
      <c r="J8272" s="6"/>
    </row>
    <row r="8273" spans="1:10" x14ac:dyDescent="0.25">
      <c r="A8273" s="2">
        <v>43363.291666666664</v>
      </c>
      <c r="B8273" s="3">
        <f t="shared" si="11033"/>
        <v>43363</v>
      </c>
      <c r="C8273" s="4">
        <v>1.07403086848967</v>
      </c>
      <c r="D8273" s="4"/>
      <c r="E8273" s="4">
        <v>0.9</v>
      </c>
      <c r="F8273" s="4"/>
      <c r="G8273" s="4">
        <f t="shared" si="10973"/>
        <v>1.0215805259837429</v>
      </c>
      <c r="H8273" s="4"/>
      <c r="I8273" s="6"/>
      <c r="J8273" s="6"/>
    </row>
    <row r="8274" spans="1:10" x14ac:dyDescent="0.25">
      <c r="A8274" s="2">
        <v>43363.3125</v>
      </c>
      <c r="B8274" s="3">
        <f t="shared" si="11033"/>
        <v>43363</v>
      </c>
      <c r="C8274" s="4">
        <v>1.19614807814087</v>
      </c>
      <c r="D8274" s="4">
        <f t="shared" ref="D8274" si="11049">C8274+C8273</f>
        <v>2.2701789466305398</v>
      </c>
      <c r="E8274" s="4">
        <v>0.9</v>
      </c>
      <c r="F8274" s="4">
        <f t="shared" ref="F8274" si="11050">D8274*E8274</f>
        <v>2.0431610519674859</v>
      </c>
      <c r="G8274" s="4">
        <f t="shared" si="10986"/>
        <v>1.0215805259837429</v>
      </c>
      <c r="H8274" s="4"/>
      <c r="I8274" s="6"/>
      <c r="J8274" s="6"/>
    </row>
    <row r="8275" spans="1:10" x14ac:dyDescent="0.25">
      <c r="A8275" s="2">
        <v>43363.333333333336</v>
      </c>
      <c r="B8275" s="3">
        <f t="shared" si="11033"/>
        <v>43363</v>
      </c>
      <c r="C8275" s="4">
        <v>1.58151796105655</v>
      </c>
      <c r="D8275" s="4"/>
      <c r="E8275" s="4">
        <v>0.9</v>
      </c>
      <c r="F8275" s="4"/>
      <c r="G8275" s="4">
        <f t="shared" ref="G8275:G8323" si="11051">F8276/2</f>
        <v>1.539127273935825</v>
      </c>
      <c r="H8275" s="4"/>
      <c r="I8275" s="6"/>
      <c r="J8275" s="6"/>
    </row>
    <row r="8276" spans="1:10" x14ac:dyDescent="0.25">
      <c r="A8276" s="2">
        <v>43363.354166666664</v>
      </c>
      <c r="B8276" s="3">
        <f t="shared" si="11033"/>
        <v>43363</v>
      </c>
      <c r="C8276" s="4">
        <v>1.8387648699119501</v>
      </c>
      <c r="D8276" s="4">
        <f t="shared" ref="D8276" si="11052">C8276+C8275</f>
        <v>3.4202828309685001</v>
      </c>
      <c r="E8276" s="4">
        <v>0.9</v>
      </c>
      <c r="F8276" s="4">
        <f t="shared" ref="F8276" si="11053">D8276*E8276</f>
        <v>3.0782545478716501</v>
      </c>
      <c r="G8276" s="4">
        <f t="shared" si="10989"/>
        <v>1.539127273935825</v>
      </c>
      <c r="H8276" s="4"/>
      <c r="I8276" s="6"/>
      <c r="J8276" s="6"/>
    </row>
    <row r="8277" spans="1:10" x14ac:dyDescent="0.25">
      <c r="A8277" s="2">
        <v>43363.375</v>
      </c>
      <c r="B8277" s="3">
        <f t="shared" si="11033"/>
        <v>43363</v>
      </c>
      <c r="C8277" s="4">
        <v>2.1060213861158199</v>
      </c>
      <c r="D8277" s="4"/>
      <c r="E8277" s="4">
        <v>0.9</v>
      </c>
      <c r="F8277" s="4"/>
      <c r="G8277" s="4">
        <f t="shared" si="11010"/>
        <v>1.9665875557517805</v>
      </c>
      <c r="H8277" s="4"/>
      <c r="I8277" s="6"/>
      <c r="J8277" s="6"/>
    </row>
    <row r="8278" spans="1:10" x14ac:dyDescent="0.25">
      <c r="A8278" s="2">
        <v>43363.395833333336</v>
      </c>
      <c r="B8278" s="3">
        <f t="shared" si="11033"/>
        <v>43363</v>
      </c>
      <c r="C8278" s="4">
        <v>2.2641731822214699</v>
      </c>
      <c r="D8278" s="4">
        <f t="shared" ref="D8278" si="11054">C8278+C8277</f>
        <v>4.3701945683372898</v>
      </c>
      <c r="E8278" s="4">
        <v>0.9</v>
      </c>
      <c r="F8278" s="4">
        <f t="shared" ref="F8278" si="11055">D8278*E8278</f>
        <v>3.9331751115035609</v>
      </c>
      <c r="G8278" s="4">
        <f t="shared" ref="G8278:G8326" si="11056">F8278/2</f>
        <v>1.9665875557517805</v>
      </c>
      <c r="H8278" s="4"/>
      <c r="I8278" s="6"/>
      <c r="J8278" s="6"/>
    </row>
    <row r="8279" spans="1:10" x14ac:dyDescent="0.25">
      <c r="A8279" s="2">
        <v>43363.416666666664</v>
      </c>
      <c r="B8279" s="3">
        <f t="shared" si="11033"/>
        <v>43363</v>
      </c>
      <c r="C8279" s="4">
        <v>2.3012087294107699</v>
      </c>
      <c r="D8279" s="4"/>
      <c r="E8279" s="4">
        <v>0.9</v>
      </c>
      <c r="F8279" s="4"/>
      <c r="G8279" s="4">
        <f t="shared" ref="G8279:G8327" si="11057">F8280/2</f>
        <v>2.0674843978242468</v>
      </c>
      <c r="H8279" s="4"/>
      <c r="I8279" s="6"/>
      <c r="J8279" s="6"/>
    </row>
    <row r="8280" spans="1:10" x14ac:dyDescent="0.25">
      <c r="A8280" s="2">
        <v>43363.4375</v>
      </c>
      <c r="B8280" s="3">
        <f t="shared" si="11033"/>
        <v>43363</v>
      </c>
      <c r="C8280" s="4">
        <v>2.293201043532</v>
      </c>
      <c r="D8280" s="4">
        <f t="shared" ref="D8280" si="11058">C8280+C8279</f>
        <v>4.59440977294277</v>
      </c>
      <c r="E8280" s="4">
        <v>0.9</v>
      </c>
      <c r="F8280" s="4">
        <f t="shared" ref="F8280" si="11059">D8280*E8280</f>
        <v>4.1349687956484935</v>
      </c>
      <c r="G8280" s="4">
        <f t="shared" ref="G8280:G8328" si="11060">F8280/2</f>
        <v>2.0674843978242468</v>
      </c>
      <c r="H8280" s="4"/>
      <c r="I8280" s="6"/>
      <c r="J8280" s="6"/>
    </row>
    <row r="8281" spans="1:10" x14ac:dyDescent="0.25">
      <c r="A8281" s="2">
        <v>43363.458333333336</v>
      </c>
      <c r="B8281" s="3">
        <f t="shared" si="11033"/>
        <v>43363</v>
      </c>
      <c r="C8281" s="4">
        <v>2.3562615698273</v>
      </c>
      <c r="D8281" s="4"/>
      <c r="E8281" s="4">
        <v>0.9</v>
      </c>
      <c r="F8281" s="4"/>
      <c r="G8281" s="4">
        <f t="shared" ref="G8281:G8329" si="11061">F8282/2</f>
        <v>2.1395535707331539</v>
      </c>
      <c r="H8281" s="4"/>
      <c r="I8281" s="6"/>
      <c r="J8281" s="6"/>
    </row>
    <row r="8282" spans="1:10" x14ac:dyDescent="0.25">
      <c r="A8282" s="2">
        <v>43363.479166666664</v>
      </c>
      <c r="B8282" s="3">
        <f t="shared" si="11033"/>
        <v>43363</v>
      </c>
      <c r="C8282" s="4">
        <v>2.39830192069082</v>
      </c>
      <c r="D8282" s="4">
        <f t="shared" ref="D8282" si="11062">C8282+C8281</f>
        <v>4.7545634905181196</v>
      </c>
      <c r="E8282" s="4">
        <v>0.9</v>
      </c>
      <c r="F8282" s="4">
        <f t="shared" ref="F8282" si="11063">D8282*E8282</f>
        <v>4.2791071414663078</v>
      </c>
      <c r="G8282" s="4">
        <f t="shared" si="10996"/>
        <v>2.1395535707331539</v>
      </c>
      <c r="H8282" s="4"/>
      <c r="I8282" s="6"/>
      <c r="J8282" s="6"/>
    </row>
    <row r="8283" spans="1:10" x14ac:dyDescent="0.25">
      <c r="A8283" s="2">
        <v>43363.5</v>
      </c>
      <c r="B8283" s="3">
        <f t="shared" si="11033"/>
        <v>43363</v>
      </c>
      <c r="C8283" s="4">
        <v>2.36026541276668</v>
      </c>
      <c r="D8283" s="4"/>
      <c r="E8283" s="4">
        <v>0.9</v>
      </c>
      <c r="F8283" s="4"/>
      <c r="G8283" s="4">
        <f t="shared" ref="G8283:G8331" si="11064">F8284/2</f>
        <v>2.1210858451752483</v>
      </c>
      <c r="H8283" s="4"/>
      <c r="I8283" s="6"/>
      <c r="J8283" s="6"/>
    </row>
    <row r="8284" spans="1:10" x14ac:dyDescent="0.25">
      <c r="A8284" s="2">
        <v>43363.520833333336</v>
      </c>
      <c r="B8284" s="3">
        <f t="shared" si="11033"/>
        <v>43363</v>
      </c>
      <c r="C8284" s="4">
        <v>2.3532586876227599</v>
      </c>
      <c r="D8284" s="4">
        <f t="shared" ref="D8284" si="11065">C8284+C8283</f>
        <v>4.7135241003894404</v>
      </c>
      <c r="E8284" s="4">
        <v>0.9</v>
      </c>
      <c r="F8284" s="4">
        <f t="shared" ref="F8284" si="11066">D8284*E8284</f>
        <v>4.2421716903504967</v>
      </c>
      <c r="G8284" s="4">
        <f t="shared" si="10999"/>
        <v>2.1210858451752483</v>
      </c>
      <c r="H8284" s="4"/>
      <c r="I8284" s="6"/>
      <c r="J8284" s="6"/>
    </row>
    <row r="8285" spans="1:10" x14ac:dyDescent="0.25">
      <c r="A8285" s="2">
        <v>43363.541666666664</v>
      </c>
      <c r="B8285" s="3">
        <f t="shared" si="11033"/>
        <v>43363</v>
      </c>
      <c r="C8285" s="4">
        <v>2.2751837503047798</v>
      </c>
      <c r="D8285" s="4"/>
      <c r="E8285" s="4">
        <v>0.9</v>
      </c>
      <c r="F8285" s="4"/>
      <c r="G8285" s="4">
        <f t="shared" si="11010"/>
        <v>2.0269454880629882</v>
      </c>
      <c r="H8285" s="4"/>
      <c r="I8285" s="6"/>
      <c r="J8285" s="6"/>
    </row>
    <row r="8286" spans="1:10" x14ac:dyDescent="0.25">
      <c r="A8286" s="2">
        <v>43363.5625</v>
      </c>
      <c r="B8286" s="3">
        <f t="shared" si="11033"/>
        <v>43363</v>
      </c>
      <c r="C8286" s="4">
        <v>2.2291395565018601</v>
      </c>
      <c r="D8286" s="4">
        <f t="shared" ref="D8286" si="11067">C8286+C8285</f>
        <v>4.5043233068066399</v>
      </c>
      <c r="E8286" s="4">
        <v>0.9</v>
      </c>
      <c r="F8286" s="4">
        <f t="shared" ref="F8286" si="11068">D8286*E8286</f>
        <v>4.0538909761259765</v>
      </c>
      <c r="G8286" s="4">
        <f t="shared" si="11023"/>
        <v>2.0269454880629882</v>
      </c>
      <c r="H8286" s="4"/>
      <c r="I8286" s="6"/>
      <c r="J8286" s="6"/>
    </row>
    <row r="8287" spans="1:10" x14ac:dyDescent="0.25">
      <c r="A8287" s="2">
        <v>43363.583333333336</v>
      </c>
      <c r="B8287" s="3">
        <f t="shared" si="11033"/>
        <v>43363</v>
      </c>
      <c r="C8287" s="4">
        <v>2.2291395565018601</v>
      </c>
      <c r="D8287" s="4"/>
      <c r="E8287" s="4">
        <v>0.9</v>
      </c>
      <c r="F8287" s="4"/>
      <c r="G8287" s="4">
        <f t="shared" si="11024"/>
        <v>1.994964792584661</v>
      </c>
      <c r="H8287" s="4"/>
      <c r="I8287" s="6"/>
      <c r="J8287" s="6"/>
    </row>
    <row r="8288" spans="1:10" x14ac:dyDescent="0.25">
      <c r="A8288" s="2">
        <v>43363.604166666664</v>
      </c>
      <c r="B8288" s="3">
        <f t="shared" si="11033"/>
        <v>43363</v>
      </c>
      <c r="C8288" s="4">
        <v>2.2041155381307198</v>
      </c>
      <c r="D8288" s="4">
        <f t="shared" ref="D8288" si="11069">C8288+C8287</f>
        <v>4.4332550946325799</v>
      </c>
      <c r="E8288" s="4">
        <v>0.9</v>
      </c>
      <c r="F8288" s="4">
        <f t="shared" ref="F8288" si="11070">D8288*E8288</f>
        <v>3.9899295851693219</v>
      </c>
      <c r="G8288" s="4">
        <f t="shared" si="11027"/>
        <v>1.994964792584661</v>
      </c>
      <c r="H8288" s="4"/>
      <c r="I8288" s="6"/>
      <c r="J8288" s="6"/>
    </row>
    <row r="8289" spans="1:10" x14ac:dyDescent="0.25">
      <c r="A8289" s="2">
        <v>43363.625</v>
      </c>
      <c r="B8289" s="3">
        <f t="shared" si="11033"/>
        <v>43363</v>
      </c>
      <c r="C8289" s="4">
        <v>2.1710838338807998</v>
      </c>
      <c r="D8289" s="4"/>
      <c r="E8289" s="4">
        <v>0.9</v>
      </c>
      <c r="F8289" s="4"/>
      <c r="G8289" s="4">
        <f t="shared" si="11028"/>
        <v>1.9224451873450754</v>
      </c>
      <c r="H8289" s="4"/>
      <c r="I8289" s="6"/>
      <c r="J8289" s="6"/>
    </row>
    <row r="8290" spans="1:10" x14ac:dyDescent="0.25">
      <c r="A8290" s="2">
        <v>43363.645833333336</v>
      </c>
      <c r="B8290" s="3">
        <f t="shared" si="11033"/>
        <v>43363</v>
      </c>
      <c r="C8290" s="4">
        <v>2.1010165824415901</v>
      </c>
      <c r="D8290" s="4">
        <f t="shared" ref="D8290" si="11071">C8290+C8289</f>
        <v>4.2721004163223899</v>
      </c>
      <c r="E8290" s="4">
        <v>0.9</v>
      </c>
      <c r="F8290" s="4">
        <f t="shared" ref="F8290" si="11072">D8290*E8290</f>
        <v>3.8448903746901508</v>
      </c>
      <c r="G8290" s="4">
        <f t="shared" si="11006"/>
        <v>1.9224451873450754</v>
      </c>
      <c r="H8290" s="4"/>
      <c r="I8290" s="6"/>
      <c r="J8290" s="6"/>
    </row>
    <row r="8291" spans="1:10" x14ac:dyDescent="0.25">
      <c r="A8291" s="2">
        <v>43363.666666666664</v>
      </c>
      <c r="B8291" s="3">
        <f t="shared" si="11033"/>
        <v>43363</v>
      </c>
      <c r="C8291" s="4">
        <v>2.0249435665933002</v>
      </c>
      <c r="D8291" s="4"/>
      <c r="E8291" s="4">
        <v>0.9</v>
      </c>
      <c r="F8291" s="4"/>
      <c r="G8291" s="4">
        <f t="shared" ref="G8291:G8339" si="11073">F8292/2</f>
        <v>1.7796581385193035</v>
      </c>
      <c r="H8291" s="4"/>
      <c r="I8291" s="6"/>
      <c r="J8291" s="6"/>
    </row>
    <row r="8292" spans="1:10" x14ac:dyDescent="0.25">
      <c r="A8292" s="2">
        <v>43363.6875</v>
      </c>
      <c r="B8292" s="3">
        <f t="shared" si="11033"/>
        <v>43363</v>
      </c>
      <c r="C8292" s="4">
        <v>1.9298522967829299</v>
      </c>
      <c r="D8292" s="4">
        <f t="shared" ref="D8292" si="11074">C8292+C8291</f>
        <v>3.9547958633762299</v>
      </c>
      <c r="E8292" s="4">
        <v>0.9</v>
      </c>
      <c r="F8292" s="4">
        <f t="shared" ref="F8292" si="11075">D8292*E8292</f>
        <v>3.5593162770386071</v>
      </c>
      <c r="G8292" s="4">
        <f t="shared" si="11009"/>
        <v>1.7796581385193035</v>
      </c>
      <c r="H8292" s="4"/>
      <c r="I8292" s="6"/>
      <c r="J8292" s="6"/>
    </row>
    <row r="8293" spans="1:10" x14ac:dyDescent="0.25">
      <c r="A8293" s="2">
        <v>43363.708333333336</v>
      </c>
      <c r="B8293" s="3">
        <f t="shared" si="11033"/>
        <v>43363</v>
      </c>
      <c r="C8293" s="4">
        <v>1.7386687964273599</v>
      </c>
      <c r="D8293" s="4"/>
      <c r="E8293" s="4">
        <v>0.9</v>
      </c>
      <c r="F8293" s="4"/>
      <c r="G8293" s="4">
        <f t="shared" si="11010"/>
        <v>1.4855258265848279</v>
      </c>
      <c r="H8293" s="4"/>
      <c r="I8293" s="6"/>
      <c r="J8293" s="6"/>
    </row>
    <row r="8294" spans="1:10" x14ac:dyDescent="0.25">
      <c r="A8294" s="2">
        <v>43363.729166666664</v>
      </c>
      <c r="B8294" s="3">
        <f t="shared" si="11033"/>
        <v>43363</v>
      </c>
      <c r="C8294" s="4">
        <v>1.5624997070944799</v>
      </c>
      <c r="D8294" s="4">
        <f t="shared" ref="D8294" si="11076">C8294+C8293</f>
        <v>3.3011685035218399</v>
      </c>
      <c r="E8294" s="4">
        <v>0.9</v>
      </c>
      <c r="F8294" s="4">
        <f t="shared" ref="F8294" si="11077">D8294*E8294</f>
        <v>2.9710516531696558</v>
      </c>
      <c r="G8294" s="4">
        <f t="shared" si="11023"/>
        <v>1.4855258265848279</v>
      </c>
      <c r="H8294" s="4"/>
      <c r="I8294" s="6"/>
      <c r="J8294" s="6"/>
    </row>
    <row r="8295" spans="1:10" x14ac:dyDescent="0.25">
      <c r="A8295" s="2">
        <v>43363.75</v>
      </c>
      <c r="B8295" s="3">
        <f t="shared" si="11033"/>
        <v>43363</v>
      </c>
      <c r="C8295" s="4">
        <v>1.37632101041314</v>
      </c>
      <c r="D8295" s="4"/>
      <c r="E8295" s="4">
        <v>0.9</v>
      </c>
      <c r="F8295" s="4"/>
      <c r="G8295" s="4">
        <f t="shared" si="11024"/>
        <v>1.199050864271928</v>
      </c>
      <c r="H8295" s="4"/>
      <c r="I8295" s="6"/>
      <c r="J8295" s="6"/>
    </row>
    <row r="8296" spans="1:10" x14ac:dyDescent="0.25">
      <c r="A8296" s="2">
        <v>43363.770833333336</v>
      </c>
      <c r="B8296" s="3">
        <f t="shared" si="11033"/>
        <v>43363</v>
      </c>
      <c r="C8296" s="4">
        <v>1.2882364657467</v>
      </c>
      <c r="D8296" s="4">
        <f t="shared" ref="D8296" si="11078">C8296+C8295</f>
        <v>2.6645574761598398</v>
      </c>
      <c r="E8296" s="4">
        <v>0.9</v>
      </c>
      <c r="F8296" s="4">
        <f t="shared" ref="F8296" si="11079">D8296*E8296</f>
        <v>2.3981017285438559</v>
      </c>
      <c r="G8296" s="4">
        <f t="shared" si="11027"/>
        <v>1.199050864271928</v>
      </c>
      <c r="H8296" s="4"/>
      <c r="I8296" s="6"/>
      <c r="J8296" s="6"/>
    </row>
    <row r="8297" spans="1:10" x14ac:dyDescent="0.25">
      <c r="A8297" s="2">
        <v>43363.791666666664</v>
      </c>
      <c r="B8297" s="3">
        <f t="shared" si="11033"/>
        <v>43363</v>
      </c>
      <c r="C8297" s="4">
        <v>1.2141653713681</v>
      </c>
      <c r="D8297" s="4"/>
      <c r="E8297" s="4">
        <v>0.9</v>
      </c>
      <c r="F8297" s="4"/>
      <c r="G8297" s="4">
        <f t="shared" si="11028"/>
        <v>1.1112165597891961</v>
      </c>
      <c r="H8297" s="4"/>
      <c r="I8297" s="6"/>
      <c r="J8297" s="6"/>
    </row>
    <row r="8298" spans="1:10" x14ac:dyDescent="0.25">
      <c r="A8298" s="2">
        <v>43363.8125</v>
      </c>
      <c r="B8298" s="3">
        <f t="shared" si="11033"/>
        <v>43363</v>
      </c>
      <c r="C8298" s="4">
        <v>1.2552047614967801</v>
      </c>
      <c r="D8298" s="4">
        <f t="shared" ref="D8298" si="11080">C8298+C8297</f>
        <v>2.4693701328648801</v>
      </c>
      <c r="E8298" s="4">
        <v>0.9</v>
      </c>
      <c r="F8298" s="4">
        <f t="shared" ref="F8298" si="11081">D8298*E8298</f>
        <v>2.2224331195783922</v>
      </c>
      <c r="G8298" s="4">
        <f t="shared" si="11017"/>
        <v>1.1112165597891961</v>
      </c>
      <c r="H8298" s="4"/>
      <c r="I8298" s="6"/>
      <c r="J8298" s="6"/>
    </row>
    <row r="8299" spans="1:10" x14ac:dyDescent="0.25">
      <c r="A8299" s="2">
        <v>43363.833333333336</v>
      </c>
      <c r="B8299" s="3">
        <f t="shared" si="11033"/>
        <v>43363</v>
      </c>
      <c r="C8299" s="4">
        <v>1.2271778609210999</v>
      </c>
      <c r="D8299" s="4"/>
      <c r="E8299" s="4">
        <v>0.9</v>
      </c>
      <c r="F8299" s="4"/>
      <c r="G8299" s="4">
        <f t="shared" ref="G8299:G8347" si="11082">F8300/2</f>
        <v>1.0864427816017621</v>
      </c>
      <c r="H8299" s="4"/>
      <c r="I8299" s="6"/>
      <c r="J8299" s="6"/>
    </row>
    <row r="8300" spans="1:10" x14ac:dyDescent="0.25">
      <c r="A8300" s="2">
        <v>43363.854166666664</v>
      </c>
      <c r="B8300" s="3">
        <f t="shared" si="11033"/>
        <v>43363</v>
      </c>
      <c r="C8300" s="4">
        <v>1.1871394315272601</v>
      </c>
      <c r="D8300" s="4">
        <f t="shared" ref="D8300" si="11083">C8300+C8299</f>
        <v>2.4143172924483602</v>
      </c>
      <c r="E8300" s="4">
        <v>0.9</v>
      </c>
      <c r="F8300" s="4">
        <f t="shared" ref="F8300" si="11084">D8300*E8300</f>
        <v>2.1728855632035242</v>
      </c>
      <c r="G8300" s="4">
        <f t="shared" si="11020"/>
        <v>1.0864427816017621</v>
      </c>
      <c r="H8300" s="4"/>
      <c r="I8300" s="6"/>
      <c r="J8300" s="6"/>
    </row>
    <row r="8301" spans="1:10" x14ac:dyDescent="0.25">
      <c r="A8301" s="2">
        <v>43363.875</v>
      </c>
      <c r="B8301" s="3">
        <f t="shared" si="11033"/>
        <v>43363</v>
      </c>
      <c r="C8301" s="4">
        <v>1.1190741015577399</v>
      </c>
      <c r="D8301" s="4"/>
      <c r="E8301" s="4">
        <v>0.9</v>
      </c>
      <c r="F8301" s="4"/>
      <c r="G8301" s="4">
        <f t="shared" si="11010"/>
        <v>0.98239291321452737</v>
      </c>
      <c r="H8301" s="4"/>
      <c r="I8301" s="6"/>
      <c r="J8301" s="6"/>
    </row>
    <row r="8302" spans="1:10" x14ac:dyDescent="0.25">
      <c r="A8302" s="2">
        <v>43363.895833333336</v>
      </c>
      <c r="B8302" s="3">
        <f t="shared" si="11033"/>
        <v>43363</v>
      </c>
      <c r="C8302" s="4">
        <v>1.0640212611412101</v>
      </c>
      <c r="D8302" s="4">
        <f t="shared" ref="D8302" si="11085">C8302+C8301</f>
        <v>2.1830953626989498</v>
      </c>
      <c r="E8302" s="4">
        <v>0.9</v>
      </c>
      <c r="F8302" s="4">
        <f t="shared" ref="F8302" si="11086">D8302*E8302</f>
        <v>1.9647858264290547</v>
      </c>
      <c r="G8302" s="4">
        <f t="shared" si="11023"/>
        <v>0.98239291321452737</v>
      </c>
      <c r="H8302" s="4"/>
      <c r="I8302" s="6"/>
      <c r="J8302" s="6"/>
    </row>
    <row r="8303" spans="1:10" x14ac:dyDescent="0.25">
      <c r="A8303" s="2">
        <v>43363.916666666664</v>
      </c>
      <c r="B8303" s="3">
        <f t="shared" si="11033"/>
        <v>43363</v>
      </c>
      <c r="C8303" s="4">
        <v>0.99995977411107395</v>
      </c>
      <c r="D8303" s="4"/>
      <c r="E8303" s="4">
        <v>0.9</v>
      </c>
      <c r="F8303" s="4"/>
      <c r="G8303" s="4">
        <f t="shared" si="11024"/>
        <v>0.88464909745682418</v>
      </c>
      <c r="H8303" s="4"/>
      <c r="I8303" s="6"/>
      <c r="J8303" s="6"/>
    </row>
    <row r="8304" spans="1:10" x14ac:dyDescent="0.25">
      <c r="A8304" s="2">
        <v>43363.9375</v>
      </c>
      <c r="B8304" s="3">
        <f t="shared" si="11033"/>
        <v>43363</v>
      </c>
      <c r="C8304" s="4">
        <v>0.96592710912631297</v>
      </c>
      <c r="D8304" s="4">
        <f t="shared" ref="D8304" si="11087">C8304+C8303</f>
        <v>1.965886883237387</v>
      </c>
      <c r="E8304" s="4">
        <v>0.9</v>
      </c>
      <c r="F8304" s="4">
        <f t="shared" ref="F8304" si="11088">D8304*E8304</f>
        <v>1.7692981949136484</v>
      </c>
      <c r="G8304" s="4">
        <f t="shared" si="11027"/>
        <v>0.88464909745682418</v>
      </c>
      <c r="H8304" s="4"/>
      <c r="I8304" s="6"/>
      <c r="J8304" s="6"/>
    </row>
    <row r="8305" spans="1:10" x14ac:dyDescent="0.25">
      <c r="A8305" s="2">
        <v>43363.958333333336</v>
      </c>
      <c r="B8305" s="3">
        <f t="shared" si="11033"/>
        <v>43363</v>
      </c>
      <c r="C8305" s="4">
        <v>0.92889156193701405</v>
      </c>
      <c r="D8305" s="4"/>
      <c r="E8305" s="4">
        <v>0.9</v>
      </c>
      <c r="F8305" s="4"/>
      <c r="G8305" s="4">
        <f t="shared" si="11028"/>
        <v>0.81888597717744738</v>
      </c>
      <c r="H8305" s="4"/>
      <c r="I8305" s="6"/>
      <c r="J8305" s="6"/>
    </row>
    <row r="8306" spans="1:10" x14ac:dyDescent="0.25">
      <c r="A8306" s="2">
        <v>43363.979166666664</v>
      </c>
      <c r="B8306" s="3">
        <f t="shared" si="11033"/>
        <v>43363</v>
      </c>
      <c r="C8306" s="4">
        <v>0.89085505401286902</v>
      </c>
      <c r="D8306" s="4">
        <f t="shared" ref="D8306" si="11089">C8306+C8305</f>
        <v>1.819746615949883</v>
      </c>
      <c r="E8306" s="4">
        <v>0.9</v>
      </c>
      <c r="F8306" s="4">
        <f t="shared" ref="F8306" si="11090">D8306*E8306</f>
        <v>1.6377719543548948</v>
      </c>
      <c r="G8306" s="4">
        <f t="shared" si="11031"/>
        <v>0.81888597717744738</v>
      </c>
      <c r="H8306" s="4">
        <f>ROUND(SUM(G8259:G8306),1)</f>
        <v>62.2</v>
      </c>
      <c r="I8306" s="6">
        <v>39.167476455077846</v>
      </c>
      <c r="J8306" s="6">
        <f>H8306*I8306</f>
        <v>2436.217035505842</v>
      </c>
    </row>
    <row r="8307" spans="1:10" x14ac:dyDescent="0.25">
      <c r="A8307" s="2">
        <v>43364</v>
      </c>
      <c r="B8307" s="3">
        <f t="shared" si="11033"/>
        <v>43364</v>
      </c>
      <c r="C8307" s="4">
        <v>0.81378107742973305</v>
      </c>
      <c r="D8307" s="4"/>
      <c r="E8307" s="4">
        <v>0.9</v>
      </c>
      <c r="F8307" s="4"/>
      <c r="G8307" s="4">
        <f t="shared" si="11032"/>
        <v>0.71618740578225581</v>
      </c>
      <c r="H8307" s="4"/>
      <c r="I8307" s="6"/>
      <c r="J8307" s="6"/>
    </row>
    <row r="8308" spans="1:10" x14ac:dyDescent="0.25">
      <c r="A8308" s="2">
        <v>43364.020833333336</v>
      </c>
      <c r="B8308" s="3">
        <f t="shared" si="11033"/>
        <v>43364</v>
      </c>
      <c r="C8308" s="4">
        <v>0.77774649097528004</v>
      </c>
      <c r="D8308" s="4">
        <f t="shared" ref="D8308" si="11091">C8308+C8307</f>
        <v>1.591527568405013</v>
      </c>
      <c r="E8308" s="4">
        <v>0.9</v>
      </c>
      <c r="F8308" s="4">
        <f t="shared" ref="F8308" si="11092">D8308*E8308</f>
        <v>1.4323748115645116</v>
      </c>
      <c r="G8308" s="4">
        <f t="shared" ref="G8308:G8356" si="11093">F8308/2</f>
        <v>0.71618740578225581</v>
      </c>
      <c r="H8308" s="4"/>
      <c r="I8308" s="6"/>
      <c r="J8308" s="6"/>
    </row>
    <row r="8309" spans="1:10" x14ac:dyDescent="0.25">
      <c r="A8309" s="2">
        <v>43364.041666666664</v>
      </c>
      <c r="B8309" s="3">
        <f t="shared" si="11033"/>
        <v>43364</v>
      </c>
      <c r="C8309" s="4">
        <v>0.774743608770742</v>
      </c>
      <c r="D8309" s="4"/>
      <c r="E8309" s="4">
        <v>0.9</v>
      </c>
      <c r="F8309" s="4"/>
      <c r="G8309" s="4">
        <f t="shared" ref="G8309:G8365" si="11094">F8310/2</f>
        <v>0.69321535691754199</v>
      </c>
      <c r="H8309" s="4"/>
      <c r="I8309" s="6"/>
      <c r="J8309" s="6"/>
    </row>
    <row r="8310" spans="1:10" x14ac:dyDescent="0.25">
      <c r="A8310" s="2">
        <v>43364.0625</v>
      </c>
      <c r="B8310" s="3">
        <f t="shared" si="11033"/>
        <v>43364</v>
      </c>
      <c r="C8310" s="4">
        <v>0.765734962157129</v>
      </c>
      <c r="D8310" s="4">
        <f t="shared" ref="D8310" si="11095">C8310+C8309</f>
        <v>1.540478570927871</v>
      </c>
      <c r="E8310" s="4">
        <v>0.9</v>
      </c>
      <c r="F8310" s="4">
        <f t="shared" ref="F8310" si="11096">D8310*E8310</f>
        <v>1.386430713835084</v>
      </c>
      <c r="G8310" s="4">
        <f t="shared" si="11056"/>
        <v>0.69321535691754199</v>
      </c>
      <c r="H8310" s="4"/>
      <c r="I8310" s="6"/>
      <c r="J8310" s="6"/>
    </row>
    <row r="8311" spans="1:10" x14ac:dyDescent="0.25">
      <c r="A8311" s="2">
        <v>43364.083333333336</v>
      </c>
      <c r="B8311" s="3">
        <f t="shared" si="11033"/>
        <v>43364</v>
      </c>
      <c r="C8311" s="4">
        <v>0.77174072656620396</v>
      </c>
      <c r="D8311" s="4"/>
      <c r="E8311" s="4">
        <v>0.9</v>
      </c>
      <c r="F8311" s="4"/>
      <c r="G8311" s="4">
        <f t="shared" si="11057"/>
        <v>0.69231449225618058</v>
      </c>
      <c r="H8311" s="4"/>
      <c r="I8311" s="6"/>
      <c r="J8311" s="6"/>
    </row>
    <row r="8312" spans="1:10" x14ac:dyDescent="0.25">
      <c r="A8312" s="2">
        <v>43364.104166666664</v>
      </c>
      <c r="B8312" s="3">
        <f t="shared" si="11033"/>
        <v>43364</v>
      </c>
      <c r="C8312" s="4">
        <v>0.76673592289197501</v>
      </c>
      <c r="D8312" s="4">
        <f t="shared" ref="D8312" si="11097">C8312+C8311</f>
        <v>1.538476649458179</v>
      </c>
      <c r="E8312" s="4">
        <v>0.9</v>
      </c>
      <c r="F8312" s="4">
        <f t="shared" ref="F8312" si="11098">D8312*E8312</f>
        <v>1.3846289845123612</v>
      </c>
      <c r="G8312" s="4">
        <f t="shared" si="11060"/>
        <v>0.69231449225618058</v>
      </c>
      <c r="H8312" s="4"/>
      <c r="I8312" s="6"/>
      <c r="J8312" s="6"/>
    </row>
    <row r="8313" spans="1:10" x14ac:dyDescent="0.25">
      <c r="A8313" s="2">
        <v>43364.125</v>
      </c>
      <c r="B8313" s="3">
        <f t="shared" si="11033"/>
        <v>43364</v>
      </c>
      <c r="C8313" s="4">
        <v>0.74471478672536395</v>
      </c>
      <c r="D8313" s="4"/>
      <c r="E8313" s="4">
        <v>0.9</v>
      </c>
      <c r="F8313" s="4"/>
      <c r="G8313" s="4">
        <f t="shared" si="11061"/>
        <v>0.66979287572214741</v>
      </c>
      <c r="H8313" s="4"/>
      <c r="I8313" s="6"/>
      <c r="J8313" s="6"/>
    </row>
    <row r="8314" spans="1:10" x14ac:dyDescent="0.25">
      <c r="A8314" s="2">
        <v>43364.145833333336</v>
      </c>
      <c r="B8314" s="3">
        <f t="shared" si="11033"/>
        <v>43364</v>
      </c>
      <c r="C8314" s="4">
        <v>0.74371382599051905</v>
      </c>
      <c r="D8314" s="4">
        <f t="shared" ref="D8314" si="11099">C8314+C8313</f>
        <v>1.488428612715883</v>
      </c>
      <c r="E8314" s="4">
        <v>0.9</v>
      </c>
      <c r="F8314" s="4">
        <f t="shared" ref="F8314" si="11100">D8314*E8314</f>
        <v>1.3395857514442948</v>
      </c>
      <c r="G8314" s="4">
        <f t="shared" ref="G8314:G8362" si="11101">F8314/2</f>
        <v>0.66979287572214741</v>
      </c>
      <c r="H8314" s="4"/>
      <c r="I8314" s="6"/>
      <c r="J8314" s="6"/>
    </row>
    <row r="8315" spans="1:10" x14ac:dyDescent="0.25">
      <c r="A8315" s="2">
        <v>43364.166666666664</v>
      </c>
      <c r="B8315" s="3">
        <f t="shared" si="11033"/>
        <v>43364</v>
      </c>
      <c r="C8315" s="4">
        <v>0.75772727627836101</v>
      </c>
      <c r="D8315" s="4"/>
      <c r="E8315" s="4">
        <v>0.9</v>
      </c>
      <c r="F8315" s="4"/>
      <c r="G8315" s="4">
        <f t="shared" si="11042"/>
        <v>0.67835109000507976</v>
      </c>
      <c r="H8315" s="4"/>
      <c r="I8315" s="6"/>
      <c r="J8315" s="6"/>
    </row>
    <row r="8316" spans="1:10" x14ac:dyDescent="0.25">
      <c r="A8316" s="2">
        <v>43364.1875</v>
      </c>
      <c r="B8316" s="3">
        <f t="shared" si="11033"/>
        <v>43364</v>
      </c>
      <c r="C8316" s="4">
        <v>0.74971959039959402</v>
      </c>
      <c r="D8316" s="4">
        <f t="shared" ref="D8316" si="11102">C8316+C8315</f>
        <v>1.507446866677955</v>
      </c>
      <c r="E8316" s="4">
        <v>0.9</v>
      </c>
      <c r="F8316" s="4">
        <f t="shared" ref="F8316" si="11103">D8316*E8316</f>
        <v>1.3567021800101595</v>
      </c>
      <c r="G8316" s="4">
        <f t="shared" ref="G8316:G8364" si="11104">F8316/2</f>
        <v>0.67835109000507976</v>
      </c>
      <c r="H8316" s="4"/>
      <c r="I8316" s="6"/>
      <c r="J8316" s="6"/>
    </row>
    <row r="8317" spans="1:10" x14ac:dyDescent="0.25">
      <c r="A8317" s="2">
        <v>43364.208333333336</v>
      </c>
      <c r="B8317" s="3">
        <f t="shared" si="11033"/>
        <v>43364</v>
      </c>
      <c r="C8317" s="4">
        <v>0.75372343333897796</v>
      </c>
      <c r="D8317" s="4"/>
      <c r="E8317" s="4">
        <v>0.9</v>
      </c>
      <c r="F8317" s="4"/>
      <c r="G8317" s="4">
        <f t="shared" si="11094"/>
        <v>0.69186405992549982</v>
      </c>
      <c r="H8317" s="4"/>
      <c r="I8317" s="6"/>
      <c r="J8317" s="6"/>
    </row>
    <row r="8318" spans="1:10" x14ac:dyDescent="0.25">
      <c r="A8318" s="2">
        <v>43364.229166666664</v>
      </c>
      <c r="B8318" s="3">
        <f t="shared" si="11033"/>
        <v>43364</v>
      </c>
      <c r="C8318" s="4">
        <v>0.783752255384355</v>
      </c>
      <c r="D8318" s="4">
        <f t="shared" ref="D8318" si="11105">C8318+C8317</f>
        <v>1.537475688723333</v>
      </c>
      <c r="E8318" s="4">
        <v>0.9</v>
      </c>
      <c r="F8318" s="4">
        <f t="shared" ref="F8318" si="11106">D8318*E8318</f>
        <v>1.3837281198509996</v>
      </c>
      <c r="G8318" s="4">
        <f t="shared" si="11056"/>
        <v>0.69186405992549982</v>
      </c>
      <c r="H8318" s="4"/>
      <c r="I8318" s="6"/>
      <c r="J8318" s="6"/>
    </row>
    <row r="8319" spans="1:10" x14ac:dyDescent="0.25">
      <c r="A8319" s="2">
        <v>43364.25</v>
      </c>
      <c r="B8319" s="3">
        <f t="shared" si="11033"/>
        <v>43364</v>
      </c>
      <c r="C8319" s="4">
        <v>0.82979644918726803</v>
      </c>
      <c r="D8319" s="4"/>
      <c r="E8319" s="4">
        <v>0.9</v>
      </c>
      <c r="F8319" s="4"/>
      <c r="G8319" s="4">
        <f t="shared" si="11057"/>
        <v>0.79501306365137203</v>
      </c>
      <c r="H8319" s="4"/>
      <c r="I8319" s="6"/>
      <c r="J8319" s="6"/>
    </row>
    <row r="8320" spans="1:10" x14ac:dyDescent="0.25">
      <c r="A8320" s="2">
        <v>43364.270833333336</v>
      </c>
      <c r="B8320" s="3">
        <f t="shared" si="11033"/>
        <v>43364</v>
      </c>
      <c r="C8320" s="4">
        <v>0.93689924781578104</v>
      </c>
      <c r="D8320" s="4">
        <f t="shared" ref="D8320" si="11107">C8320+C8319</f>
        <v>1.766695697003049</v>
      </c>
      <c r="E8320" s="4">
        <v>0.9</v>
      </c>
      <c r="F8320" s="4">
        <f t="shared" ref="F8320" si="11108">D8320*E8320</f>
        <v>1.5900261273027441</v>
      </c>
      <c r="G8320" s="4">
        <f t="shared" si="11060"/>
        <v>0.79501306365137203</v>
      </c>
      <c r="H8320" s="4"/>
      <c r="I8320" s="6"/>
      <c r="J8320" s="6"/>
    </row>
    <row r="8321" spans="1:10" x14ac:dyDescent="0.25">
      <c r="A8321" s="2">
        <v>43364.291666666664</v>
      </c>
      <c r="B8321" s="3">
        <f t="shared" si="11033"/>
        <v>43364</v>
      </c>
      <c r="C8321" s="4">
        <v>1.07503182922452</v>
      </c>
      <c r="D8321" s="4"/>
      <c r="E8321" s="4">
        <v>0.9</v>
      </c>
      <c r="F8321" s="4"/>
      <c r="G8321" s="4">
        <f t="shared" si="11061"/>
        <v>1.0368952252268895</v>
      </c>
      <c r="H8321" s="4"/>
      <c r="I8321" s="6"/>
      <c r="J8321" s="6"/>
    </row>
    <row r="8322" spans="1:10" x14ac:dyDescent="0.25">
      <c r="A8322" s="2">
        <v>43364.3125</v>
      </c>
      <c r="B8322" s="3">
        <f t="shared" si="11033"/>
        <v>43364</v>
      </c>
      <c r="C8322" s="4">
        <v>1.22917978239079</v>
      </c>
      <c r="D8322" s="4">
        <f t="shared" ref="D8322" si="11109">C8322+C8321</f>
        <v>2.30421161161531</v>
      </c>
      <c r="E8322" s="4">
        <v>0.9</v>
      </c>
      <c r="F8322" s="4">
        <f t="shared" ref="F8322" si="11110">D8322*E8322</f>
        <v>2.073790450453779</v>
      </c>
      <c r="G8322" s="4">
        <f t="shared" ref="G8322:G8370" si="11111">F8322/2</f>
        <v>1.0368952252268895</v>
      </c>
      <c r="H8322" s="4"/>
      <c r="I8322" s="6"/>
      <c r="J8322" s="6"/>
    </row>
    <row r="8323" spans="1:10" x14ac:dyDescent="0.25">
      <c r="A8323" s="2">
        <v>43364.333333333336</v>
      </c>
      <c r="B8323" s="3">
        <f t="shared" si="11033"/>
        <v>43364</v>
      </c>
      <c r="C8323" s="4">
        <v>1.5915275684050101</v>
      </c>
      <c r="D8323" s="4"/>
      <c r="E8323" s="4">
        <v>0.9</v>
      </c>
      <c r="F8323" s="4"/>
      <c r="G8323" s="4">
        <f t="shared" si="11051"/>
        <v>1.5521898115255681</v>
      </c>
      <c r="H8323" s="4"/>
      <c r="I8323" s="6"/>
      <c r="J8323" s="6"/>
    </row>
    <row r="8324" spans="1:10" x14ac:dyDescent="0.25">
      <c r="A8324" s="2">
        <v>43364.354166666664</v>
      </c>
      <c r="B8324" s="3">
        <f t="shared" ref="B8324:B8387" si="11112">DATE(YEAR(A8324),MONTH(A8324),DAY(A8324))</f>
        <v>43364</v>
      </c>
      <c r="C8324" s="4">
        <v>1.8577831238740301</v>
      </c>
      <c r="D8324" s="4">
        <f t="shared" ref="D8324" si="11113">C8324+C8323</f>
        <v>3.44931069227904</v>
      </c>
      <c r="E8324" s="4">
        <v>0.9</v>
      </c>
      <c r="F8324" s="4">
        <f t="shared" ref="F8324" si="11114">D8324*E8324</f>
        <v>3.1043796230511362</v>
      </c>
      <c r="G8324" s="4">
        <f t="shared" ref="G8324:G8372" si="11115">F8324/2</f>
        <v>1.5521898115255681</v>
      </c>
      <c r="H8324" s="4"/>
      <c r="I8324" s="6"/>
      <c r="J8324" s="6"/>
    </row>
    <row r="8325" spans="1:10" x14ac:dyDescent="0.25">
      <c r="A8325" s="2">
        <v>43364.375</v>
      </c>
      <c r="B8325" s="3">
        <f t="shared" si="11112"/>
        <v>43364</v>
      </c>
      <c r="C8325" s="4">
        <v>2.1520655799187298</v>
      </c>
      <c r="D8325" s="4"/>
      <c r="E8325" s="4">
        <v>0.9</v>
      </c>
      <c r="F8325" s="4"/>
      <c r="G8325" s="4">
        <f t="shared" ref="G8325:G8381" si="11116">F8326/2</f>
        <v>1.9940639279233006</v>
      </c>
      <c r="H8325" s="4"/>
      <c r="I8325" s="6"/>
      <c r="J8325" s="6"/>
    </row>
    <row r="8326" spans="1:10" x14ac:dyDescent="0.25">
      <c r="A8326" s="2">
        <v>43364.395833333336</v>
      </c>
      <c r="B8326" s="3">
        <f t="shared" si="11112"/>
        <v>43364</v>
      </c>
      <c r="C8326" s="4">
        <v>2.2791875932441599</v>
      </c>
      <c r="D8326" s="4">
        <f t="shared" ref="D8326" si="11117">C8326+C8325</f>
        <v>4.4312531731628901</v>
      </c>
      <c r="E8326" s="4">
        <v>0.9</v>
      </c>
      <c r="F8326" s="4">
        <f t="shared" ref="F8326" si="11118">D8326*E8326</f>
        <v>3.9881278558466011</v>
      </c>
      <c r="G8326" s="4">
        <f t="shared" si="11056"/>
        <v>1.9940639279233006</v>
      </c>
      <c r="H8326" s="4"/>
      <c r="I8326" s="6"/>
      <c r="J8326" s="6"/>
    </row>
    <row r="8327" spans="1:10" x14ac:dyDescent="0.25">
      <c r="A8327" s="2">
        <v>43364.416666666664</v>
      </c>
      <c r="B8327" s="3">
        <f t="shared" si="11112"/>
        <v>43364</v>
      </c>
      <c r="C8327" s="4">
        <v>2.3252317870470698</v>
      </c>
      <c r="D8327" s="4"/>
      <c r="E8327" s="4">
        <v>0.9</v>
      </c>
      <c r="F8327" s="4"/>
      <c r="G8327" s="4">
        <f t="shared" si="11057"/>
        <v>2.0976633639798528</v>
      </c>
      <c r="H8327" s="4"/>
      <c r="I8327" s="6"/>
      <c r="J8327" s="6"/>
    </row>
    <row r="8328" spans="1:10" x14ac:dyDescent="0.25">
      <c r="A8328" s="2">
        <v>43364.4375</v>
      </c>
      <c r="B8328" s="3">
        <f t="shared" si="11112"/>
        <v>43364</v>
      </c>
      <c r="C8328" s="4">
        <v>2.3362423551303801</v>
      </c>
      <c r="D8328" s="4">
        <f t="shared" ref="D8328" si="11119">C8328+C8327</f>
        <v>4.6614741421774504</v>
      </c>
      <c r="E8328" s="4">
        <v>0.9</v>
      </c>
      <c r="F8328" s="4">
        <f t="shared" ref="F8328" si="11120">D8328*E8328</f>
        <v>4.1953267279597055</v>
      </c>
      <c r="G8328" s="4">
        <f t="shared" si="11060"/>
        <v>2.0976633639798528</v>
      </c>
      <c r="H8328" s="4"/>
      <c r="I8328" s="6"/>
      <c r="J8328" s="6"/>
    </row>
    <row r="8329" spans="1:10" x14ac:dyDescent="0.25">
      <c r="A8329" s="2">
        <v>43364.458333333336</v>
      </c>
      <c r="B8329" s="3">
        <f t="shared" si="11112"/>
        <v>43364</v>
      </c>
      <c r="C8329" s="4">
        <v>2.3872913526075199</v>
      </c>
      <c r="D8329" s="4"/>
      <c r="E8329" s="4">
        <v>0.9</v>
      </c>
      <c r="F8329" s="4"/>
      <c r="G8329" s="4">
        <f t="shared" si="11061"/>
        <v>2.1629760519285495</v>
      </c>
      <c r="H8329" s="4"/>
      <c r="I8329" s="6"/>
      <c r="J8329" s="6"/>
    </row>
    <row r="8330" spans="1:10" x14ac:dyDescent="0.25">
      <c r="A8330" s="2">
        <v>43364.479166666664</v>
      </c>
      <c r="B8330" s="3">
        <f t="shared" si="11112"/>
        <v>43364</v>
      </c>
      <c r="C8330" s="4">
        <v>2.4193220961225901</v>
      </c>
      <c r="D8330" s="4">
        <f t="shared" ref="D8330" si="11121">C8330+C8329</f>
        <v>4.8066134487301095</v>
      </c>
      <c r="E8330" s="4">
        <v>0.9</v>
      </c>
      <c r="F8330" s="4">
        <f t="shared" ref="F8330" si="11122">D8330*E8330</f>
        <v>4.3259521038570989</v>
      </c>
      <c r="G8330" s="4">
        <f t="shared" ref="G8330:G8378" si="11123">F8330/2</f>
        <v>2.1629760519285495</v>
      </c>
      <c r="H8330" s="4"/>
      <c r="I8330" s="6"/>
      <c r="J8330" s="6"/>
    </row>
    <row r="8331" spans="1:10" x14ac:dyDescent="0.25">
      <c r="A8331" s="2">
        <v>43364.5</v>
      </c>
      <c r="B8331" s="3">
        <f t="shared" si="11112"/>
        <v>43364</v>
      </c>
      <c r="C8331" s="4">
        <v>2.41331633171351</v>
      </c>
      <c r="D8331" s="4"/>
      <c r="E8331" s="4">
        <v>0.9</v>
      </c>
      <c r="F8331" s="4"/>
      <c r="G8331" s="4">
        <f t="shared" si="11064"/>
        <v>2.1508143790001668</v>
      </c>
      <c r="H8331" s="4"/>
      <c r="I8331" s="6"/>
      <c r="J8331" s="6"/>
    </row>
    <row r="8332" spans="1:10" x14ac:dyDescent="0.25">
      <c r="A8332" s="2">
        <v>43364.520833333336</v>
      </c>
      <c r="B8332" s="3">
        <f t="shared" si="11112"/>
        <v>43364</v>
      </c>
      <c r="C8332" s="4">
        <v>2.3662711771757499</v>
      </c>
      <c r="D8332" s="4">
        <f t="shared" ref="D8332" si="11124">C8332+C8331</f>
        <v>4.7795875088892599</v>
      </c>
      <c r="E8332" s="4">
        <v>0.9</v>
      </c>
      <c r="F8332" s="4">
        <f t="shared" ref="F8332" si="11125">D8332*E8332</f>
        <v>4.3016287580003336</v>
      </c>
      <c r="G8332" s="4">
        <f t="shared" ref="G8332:G8380" si="11126">F8332/2</f>
        <v>2.1508143790001668</v>
      </c>
      <c r="H8332" s="4"/>
      <c r="I8332" s="6"/>
      <c r="J8332" s="6"/>
    </row>
    <row r="8333" spans="1:10" x14ac:dyDescent="0.25">
      <c r="A8333" s="2">
        <v>43364.541666666664</v>
      </c>
      <c r="B8333" s="3">
        <f t="shared" si="11112"/>
        <v>43364</v>
      </c>
      <c r="C8333" s="4">
        <v>2.2621712607517801</v>
      </c>
      <c r="D8333" s="4"/>
      <c r="E8333" s="4">
        <v>0.9</v>
      </c>
      <c r="F8333" s="4"/>
      <c r="G8333" s="4">
        <f t="shared" si="11116"/>
        <v>2.0197385707720996</v>
      </c>
      <c r="H8333" s="4"/>
      <c r="I8333" s="6"/>
      <c r="J8333" s="6"/>
    </row>
    <row r="8334" spans="1:10" x14ac:dyDescent="0.25">
      <c r="A8334" s="2">
        <v>43364.5625</v>
      </c>
      <c r="B8334" s="3">
        <f t="shared" si="11112"/>
        <v>43364</v>
      </c>
      <c r="C8334" s="4">
        <v>2.2261366742973299</v>
      </c>
      <c r="D8334" s="4">
        <f t="shared" ref="D8334" si="11127">C8334+C8333</f>
        <v>4.48830793504911</v>
      </c>
      <c r="E8334" s="4">
        <v>0.9</v>
      </c>
      <c r="F8334" s="4">
        <f t="shared" ref="F8334" si="11128">D8334*E8334</f>
        <v>4.0394771415441992</v>
      </c>
      <c r="G8334" s="4">
        <f t="shared" ref="G8334:G8390" si="11129">F8334/2</f>
        <v>2.0197385707720996</v>
      </c>
      <c r="H8334" s="4"/>
      <c r="I8334" s="6"/>
      <c r="J8334" s="6"/>
    </row>
    <row r="8335" spans="1:10" x14ac:dyDescent="0.25">
      <c r="A8335" s="2">
        <v>43364.583333333336</v>
      </c>
      <c r="B8335" s="3">
        <f t="shared" si="11112"/>
        <v>43364</v>
      </c>
      <c r="C8335" s="4">
        <v>2.2171280276837102</v>
      </c>
      <c r="D8335" s="4"/>
      <c r="E8335" s="4">
        <v>0.9</v>
      </c>
      <c r="F8335" s="4"/>
      <c r="G8335" s="4">
        <f t="shared" ref="G8335:G8391" si="11130">F8336/2</f>
        <v>1.9976673865687427</v>
      </c>
      <c r="H8335" s="4"/>
      <c r="I8335" s="6"/>
      <c r="J8335" s="6"/>
    </row>
    <row r="8336" spans="1:10" x14ac:dyDescent="0.25">
      <c r="A8336" s="2">
        <v>43364.604166666664</v>
      </c>
      <c r="B8336" s="3">
        <f t="shared" si="11112"/>
        <v>43364</v>
      </c>
      <c r="C8336" s="4">
        <v>2.22213283135794</v>
      </c>
      <c r="D8336" s="4">
        <f t="shared" ref="D8336" si="11131">C8336+C8335</f>
        <v>4.4392608590416502</v>
      </c>
      <c r="E8336" s="4">
        <v>0.9</v>
      </c>
      <c r="F8336" s="4">
        <f t="shared" ref="F8336" si="11132">D8336*E8336</f>
        <v>3.9953347731374853</v>
      </c>
      <c r="G8336" s="4">
        <f t="shared" ref="G8336:G8392" si="11133">F8336/2</f>
        <v>1.9976673865687427</v>
      </c>
      <c r="H8336" s="4"/>
      <c r="I8336" s="6"/>
      <c r="J8336" s="6"/>
    </row>
    <row r="8337" spans="1:10" x14ac:dyDescent="0.25">
      <c r="A8337" s="2">
        <v>43364.625</v>
      </c>
      <c r="B8337" s="3">
        <f t="shared" si="11112"/>
        <v>43364</v>
      </c>
      <c r="C8337" s="4">
        <v>2.1520655799187298</v>
      </c>
      <c r="D8337" s="4"/>
      <c r="E8337" s="4">
        <v>0.9</v>
      </c>
      <c r="F8337" s="4"/>
      <c r="G8337" s="4">
        <f t="shared" ref="G8337:G8393" si="11134">F8338/2</f>
        <v>1.9197425933609895</v>
      </c>
      <c r="H8337" s="4"/>
      <c r="I8337" s="6"/>
      <c r="J8337" s="6"/>
    </row>
    <row r="8338" spans="1:10" x14ac:dyDescent="0.25">
      <c r="A8338" s="2">
        <v>43364.645833333336</v>
      </c>
      <c r="B8338" s="3">
        <f t="shared" si="11112"/>
        <v>43364</v>
      </c>
      <c r="C8338" s="4">
        <v>2.11402907199458</v>
      </c>
      <c r="D8338" s="4">
        <f t="shared" ref="D8338" si="11135">C8338+C8337</f>
        <v>4.2660946519133098</v>
      </c>
      <c r="E8338" s="4">
        <v>0.9</v>
      </c>
      <c r="F8338" s="4">
        <f t="shared" ref="F8338" si="11136">D8338*E8338</f>
        <v>3.839485186721979</v>
      </c>
      <c r="G8338" s="4">
        <f t="shared" ref="G8338:G8386" si="11137">F8338/2</f>
        <v>1.9197425933609895</v>
      </c>
      <c r="H8338" s="4"/>
      <c r="I8338" s="6"/>
      <c r="J8338" s="6"/>
    </row>
    <row r="8339" spans="1:10" x14ac:dyDescent="0.25">
      <c r="A8339" s="2">
        <v>43364.666666666664</v>
      </c>
      <c r="B8339" s="3">
        <f t="shared" si="11112"/>
        <v>43364</v>
      </c>
      <c r="C8339" s="4">
        <v>2.0299483702675301</v>
      </c>
      <c r="D8339" s="4"/>
      <c r="E8339" s="4">
        <v>0.9</v>
      </c>
      <c r="F8339" s="4"/>
      <c r="G8339" s="4">
        <f t="shared" si="11073"/>
        <v>1.7683973302522906</v>
      </c>
      <c r="H8339" s="4"/>
      <c r="I8339" s="6"/>
      <c r="J8339" s="6"/>
    </row>
    <row r="8340" spans="1:10" x14ac:dyDescent="0.25">
      <c r="A8340" s="2">
        <v>43364.6875</v>
      </c>
      <c r="B8340" s="3">
        <f t="shared" si="11112"/>
        <v>43364</v>
      </c>
      <c r="C8340" s="4">
        <v>1.89982347473756</v>
      </c>
      <c r="D8340" s="4">
        <f t="shared" ref="D8340" si="11138">C8340+C8339</f>
        <v>3.92977184500509</v>
      </c>
      <c r="E8340" s="4">
        <v>0.9</v>
      </c>
      <c r="F8340" s="4">
        <f t="shared" ref="F8340" si="11139">D8340*E8340</f>
        <v>3.5367946605045812</v>
      </c>
      <c r="G8340" s="4">
        <f t="shared" ref="G8340:G8388" si="11140">F8340/2</f>
        <v>1.7683973302522906</v>
      </c>
      <c r="H8340" s="4"/>
      <c r="I8340" s="6"/>
      <c r="J8340" s="6"/>
    </row>
    <row r="8341" spans="1:10" x14ac:dyDescent="0.25">
      <c r="A8341" s="2">
        <v>43364.708333333336</v>
      </c>
      <c r="B8341" s="3">
        <f t="shared" si="11112"/>
        <v>43364</v>
      </c>
      <c r="C8341" s="4">
        <v>1.71164285658652</v>
      </c>
      <c r="D8341" s="4"/>
      <c r="E8341" s="4">
        <v>0.9</v>
      </c>
      <c r="F8341" s="4"/>
      <c r="G8341" s="4">
        <f t="shared" si="11116"/>
        <v>1.4621033453894325</v>
      </c>
      <c r="H8341" s="4"/>
      <c r="I8341" s="6"/>
      <c r="J8341" s="6"/>
    </row>
    <row r="8342" spans="1:10" x14ac:dyDescent="0.25">
      <c r="A8342" s="2">
        <v>43364.729166666664</v>
      </c>
      <c r="B8342" s="3">
        <f t="shared" si="11112"/>
        <v>43364</v>
      </c>
      <c r="C8342" s="4">
        <v>1.5374756887233301</v>
      </c>
      <c r="D8342" s="4">
        <f t="shared" ref="D8342" si="11141">C8342+C8341</f>
        <v>3.2491185453098499</v>
      </c>
      <c r="E8342" s="4">
        <v>0.9</v>
      </c>
      <c r="F8342" s="4">
        <f t="shared" ref="F8342" si="11142">D8342*E8342</f>
        <v>2.9242066907788651</v>
      </c>
      <c r="G8342" s="4">
        <f t="shared" si="11129"/>
        <v>1.4621033453894325</v>
      </c>
      <c r="H8342" s="4"/>
      <c r="I8342" s="6"/>
      <c r="J8342" s="6"/>
    </row>
    <row r="8343" spans="1:10" x14ac:dyDescent="0.25">
      <c r="A8343" s="2">
        <v>43364.75</v>
      </c>
      <c r="B8343" s="3">
        <f t="shared" si="11112"/>
        <v>43364</v>
      </c>
      <c r="C8343" s="4">
        <v>1.37532004967829</v>
      </c>
      <c r="D8343" s="4"/>
      <c r="E8343" s="4">
        <v>0.9</v>
      </c>
      <c r="F8343" s="4"/>
      <c r="G8343" s="4">
        <f t="shared" si="11130"/>
        <v>1.1931952439730782</v>
      </c>
      <c r="H8343" s="4"/>
      <c r="I8343" s="6"/>
      <c r="J8343" s="6"/>
    </row>
    <row r="8344" spans="1:10" x14ac:dyDescent="0.25">
      <c r="A8344" s="2">
        <v>43364.770833333336</v>
      </c>
      <c r="B8344" s="3">
        <f t="shared" si="11112"/>
        <v>43364</v>
      </c>
      <c r="C8344" s="4">
        <v>1.2762249369285501</v>
      </c>
      <c r="D8344" s="4">
        <f t="shared" ref="D8344" si="11143">C8344+C8343</f>
        <v>2.6515449866068401</v>
      </c>
      <c r="E8344" s="4">
        <v>0.9</v>
      </c>
      <c r="F8344" s="4">
        <f t="shared" ref="F8344" si="11144">D8344*E8344</f>
        <v>2.3863904879461564</v>
      </c>
      <c r="G8344" s="4">
        <f t="shared" si="11133"/>
        <v>1.1931952439730782</v>
      </c>
      <c r="H8344" s="4"/>
      <c r="I8344" s="6"/>
      <c r="J8344" s="6"/>
    </row>
    <row r="8345" spans="1:10" x14ac:dyDescent="0.25">
      <c r="A8345" s="2">
        <v>43364.791666666664</v>
      </c>
      <c r="B8345" s="3">
        <f t="shared" si="11112"/>
        <v>43364</v>
      </c>
      <c r="C8345" s="4">
        <v>1.21616729283779</v>
      </c>
      <c r="D8345" s="4"/>
      <c r="E8345" s="4">
        <v>0.9</v>
      </c>
      <c r="F8345" s="4"/>
      <c r="G8345" s="4">
        <f t="shared" si="11134"/>
        <v>1.1013070485142216</v>
      </c>
      <c r="H8345" s="4"/>
      <c r="I8345" s="6"/>
      <c r="J8345" s="6"/>
    </row>
    <row r="8346" spans="1:10" x14ac:dyDescent="0.25">
      <c r="A8346" s="2">
        <v>43364.8125</v>
      </c>
      <c r="B8346" s="3">
        <f t="shared" si="11112"/>
        <v>43364</v>
      </c>
      <c r="C8346" s="4">
        <v>1.23118170386048</v>
      </c>
      <c r="D8346" s="4">
        <f t="shared" ref="D8346" si="11145">C8346+C8345</f>
        <v>2.44734899669827</v>
      </c>
      <c r="E8346" s="4">
        <v>0.9</v>
      </c>
      <c r="F8346" s="4">
        <f t="shared" ref="F8346" si="11146">D8346*E8346</f>
        <v>2.2026140970284431</v>
      </c>
      <c r="G8346" s="4">
        <f t="shared" ref="G8346:G8394" si="11147">F8346/2</f>
        <v>1.1013070485142216</v>
      </c>
      <c r="H8346" s="4"/>
      <c r="I8346" s="6"/>
      <c r="J8346" s="6"/>
    </row>
    <row r="8347" spans="1:10" x14ac:dyDescent="0.25">
      <c r="A8347" s="2">
        <v>43364.833333333336</v>
      </c>
      <c r="B8347" s="3">
        <f t="shared" si="11112"/>
        <v>43364</v>
      </c>
      <c r="C8347" s="4">
        <v>1.1931451959363399</v>
      </c>
      <c r="D8347" s="4"/>
      <c r="E8347" s="4">
        <v>0.9</v>
      </c>
      <c r="F8347" s="4"/>
      <c r="G8347" s="4">
        <f t="shared" si="11082"/>
        <v>1.0666237590518131</v>
      </c>
      <c r="H8347" s="4"/>
      <c r="I8347" s="6"/>
      <c r="J8347" s="6"/>
    </row>
    <row r="8348" spans="1:10" x14ac:dyDescent="0.25">
      <c r="A8348" s="2">
        <v>43364.854166666664</v>
      </c>
      <c r="B8348" s="3">
        <f t="shared" si="11112"/>
        <v>43364</v>
      </c>
      <c r="C8348" s="4">
        <v>1.1771298241788</v>
      </c>
      <c r="D8348" s="4">
        <f t="shared" ref="D8348" si="11148">C8348+C8347</f>
        <v>2.3702750201151401</v>
      </c>
      <c r="E8348" s="4">
        <v>0.9</v>
      </c>
      <c r="F8348" s="4">
        <f t="shared" ref="F8348" si="11149">D8348*E8348</f>
        <v>2.1332475181036261</v>
      </c>
      <c r="G8348" s="4">
        <f t="shared" ref="G8348:G8396" si="11150">F8348/2</f>
        <v>1.0666237590518131</v>
      </c>
      <c r="H8348" s="4"/>
      <c r="I8348" s="6"/>
      <c r="J8348" s="6"/>
    </row>
    <row r="8349" spans="1:10" x14ac:dyDescent="0.25">
      <c r="A8349" s="2">
        <v>43364.875</v>
      </c>
      <c r="B8349" s="3">
        <f t="shared" si="11112"/>
        <v>43364</v>
      </c>
      <c r="C8349" s="4">
        <v>1.1140692978835101</v>
      </c>
      <c r="D8349" s="4"/>
      <c r="E8349" s="4">
        <v>0.9</v>
      </c>
      <c r="F8349" s="4"/>
      <c r="G8349" s="4">
        <f t="shared" si="11116"/>
        <v>0.9850955071986135</v>
      </c>
      <c r="H8349" s="4"/>
      <c r="I8349" s="6"/>
      <c r="J8349" s="6"/>
    </row>
    <row r="8350" spans="1:10" x14ac:dyDescent="0.25">
      <c r="A8350" s="2">
        <v>43364.895833333336</v>
      </c>
      <c r="B8350" s="3">
        <f t="shared" si="11112"/>
        <v>43364</v>
      </c>
      <c r="C8350" s="4">
        <v>1.07503182922452</v>
      </c>
      <c r="D8350" s="4">
        <f t="shared" ref="D8350" si="11151">C8350+C8349</f>
        <v>2.1891011271080298</v>
      </c>
      <c r="E8350" s="4">
        <v>0.9</v>
      </c>
      <c r="F8350" s="4">
        <f t="shared" ref="F8350" si="11152">D8350*E8350</f>
        <v>1.970191014397227</v>
      </c>
      <c r="G8350" s="4">
        <f t="shared" si="11129"/>
        <v>0.9850955071986135</v>
      </c>
      <c r="H8350" s="4"/>
      <c r="I8350" s="6"/>
      <c r="J8350" s="6"/>
    </row>
    <row r="8351" spans="1:10" x14ac:dyDescent="0.25">
      <c r="A8351" s="2">
        <v>43364.916666666664</v>
      </c>
      <c r="B8351" s="3">
        <f t="shared" si="11112"/>
        <v>43364</v>
      </c>
      <c r="C8351" s="4">
        <v>0.98995016676261505</v>
      </c>
      <c r="D8351" s="4"/>
      <c r="E8351" s="4">
        <v>0.9</v>
      </c>
      <c r="F8351" s="4"/>
      <c r="G8351" s="4">
        <f t="shared" si="11130"/>
        <v>0.87879347715797551</v>
      </c>
      <c r="H8351" s="4"/>
      <c r="I8351" s="6"/>
      <c r="J8351" s="6"/>
    </row>
    <row r="8352" spans="1:10" x14ac:dyDescent="0.25">
      <c r="A8352" s="2">
        <v>43364.9375</v>
      </c>
      <c r="B8352" s="3">
        <f t="shared" si="11112"/>
        <v>43364</v>
      </c>
      <c r="C8352" s="4">
        <v>0.96292422692177504</v>
      </c>
      <c r="D8352" s="4">
        <f t="shared" ref="D8352" si="11153">C8352+C8351</f>
        <v>1.95287439368439</v>
      </c>
      <c r="E8352" s="4">
        <v>0.9</v>
      </c>
      <c r="F8352" s="4">
        <f t="shared" ref="F8352" si="11154">D8352*E8352</f>
        <v>1.757586954315951</v>
      </c>
      <c r="G8352" s="4">
        <f t="shared" si="11133"/>
        <v>0.87879347715797551</v>
      </c>
      <c r="H8352" s="4"/>
      <c r="I8352" s="6"/>
      <c r="J8352" s="6"/>
    </row>
    <row r="8353" spans="1:10" x14ac:dyDescent="0.25">
      <c r="A8353" s="2">
        <v>43364.958333333336</v>
      </c>
      <c r="B8353" s="3">
        <f t="shared" si="11112"/>
        <v>43364</v>
      </c>
      <c r="C8353" s="4">
        <v>0.92789060120216804</v>
      </c>
      <c r="D8353" s="4"/>
      <c r="E8353" s="4">
        <v>0.9</v>
      </c>
      <c r="F8353" s="4"/>
      <c r="G8353" s="4">
        <f t="shared" si="11134"/>
        <v>0.82384073281493464</v>
      </c>
      <c r="H8353" s="4"/>
      <c r="I8353" s="6"/>
      <c r="J8353" s="6"/>
    </row>
    <row r="8354" spans="1:10" x14ac:dyDescent="0.25">
      <c r="A8354" s="2">
        <v>43364.979166666664</v>
      </c>
      <c r="B8354" s="3">
        <f t="shared" si="11112"/>
        <v>43364</v>
      </c>
      <c r="C8354" s="4">
        <v>0.90286658283101995</v>
      </c>
      <c r="D8354" s="4">
        <f t="shared" ref="D8354" si="11155">C8354+C8353</f>
        <v>1.830757184033188</v>
      </c>
      <c r="E8354" s="4">
        <v>0.9</v>
      </c>
      <c r="F8354" s="4">
        <f t="shared" ref="F8354" si="11156">D8354*E8354</f>
        <v>1.6476814656298693</v>
      </c>
      <c r="G8354" s="4">
        <f t="shared" ref="G8354:G8402" si="11157">F8354/2</f>
        <v>0.82384073281493464</v>
      </c>
      <c r="H8354" s="4">
        <f>ROUND(SUM(G8307:G8354),1)</f>
        <v>62.3</v>
      </c>
      <c r="I8354" s="6">
        <v>39.182925299438587</v>
      </c>
      <c r="J8354" s="6">
        <f>H8354*I8354</f>
        <v>2441.0962461550239</v>
      </c>
    </row>
    <row r="8355" spans="1:10" x14ac:dyDescent="0.25">
      <c r="A8355" s="2">
        <v>43365</v>
      </c>
      <c r="B8355" s="3">
        <f t="shared" si="11112"/>
        <v>43365</v>
      </c>
      <c r="C8355" s="4">
        <v>0.83179837065696005</v>
      </c>
      <c r="D8355" s="4"/>
      <c r="E8355" s="4">
        <v>0.9</v>
      </c>
      <c r="F8355" s="4"/>
      <c r="G8355" s="4">
        <f t="shared" ref="G8355:G8403" si="11158">F8356/2</f>
        <v>0.73825858998560834</v>
      </c>
      <c r="H8355" s="4"/>
      <c r="I8355" s="6"/>
      <c r="J8355" s="6"/>
    </row>
    <row r="8356" spans="1:10" x14ac:dyDescent="0.25">
      <c r="A8356" s="2">
        <v>43365.020833333336</v>
      </c>
      <c r="B8356" s="3">
        <f t="shared" si="11112"/>
        <v>43365</v>
      </c>
      <c r="C8356" s="4">
        <v>0.80877627375550298</v>
      </c>
      <c r="D8356" s="4">
        <f t="shared" ref="D8356" si="11159">C8356+C8355</f>
        <v>1.6405746444124629</v>
      </c>
      <c r="E8356" s="4">
        <v>0.9</v>
      </c>
      <c r="F8356" s="4">
        <f t="shared" ref="F8356" si="11160">D8356*E8356</f>
        <v>1.4765171799712167</v>
      </c>
      <c r="G8356" s="4">
        <f t="shared" si="11093"/>
        <v>0.73825858998560834</v>
      </c>
      <c r="H8356" s="4"/>
      <c r="I8356" s="6"/>
      <c r="J8356" s="6"/>
    </row>
    <row r="8357" spans="1:10" x14ac:dyDescent="0.25">
      <c r="A8357" s="2">
        <v>43365.041666666664</v>
      </c>
      <c r="B8357" s="3">
        <f t="shared" si="11112"/>
        <v>43365</v>
      </c>
      <c r="C8357" s="4">
        <v>0.80477243081612004</v>
      </c>
      <c r="D8357" s="4"/>
      <c r="E8357" s="4">
        <v>0.9</v>
      </c>
      <c r="F8357" s="4"/>
      <c r="G8357" s="4">
        <f t="shared" si="11094"/>
        <v>0.72114216141974308</v>
      </c>
      <c r="H8357" s="4"/>
      <c r="I8357" s="6"/>
      <c r="J8357" s="6"/>
    </row>
    <row r="8358" spans="1:10" x14ac:dyDescent="0.25">
      <c r="A8358" s="2">
        <v>43365.0625</v>
      </c>
      <c r="B8358" s="3">
        <f t="shared" si="11112"/>
        <v>43365</v>
      </c>
      <c r="C8358" s="4">
        <v>0.79776570567219796</v>
      </c>
      <c r="D8358" s="4">
        <f t="shared" ref="D8358" si="11161">C8358+C8357</f>
        <v>1.602538136488318</v>
      </c>
      <c r="E8358" s="4">
        <v>0.9</v>
      </c>
      <c r="F8358" s="4">
        <f t="shared" ref="F8358" si="11162">D8358*E8358</f>
        <v>1.4422843228394862</v>
      </c>
      <c r="G8358" s="4">
        <f t="shared" ref="G8358:G8414" si="11163">F8358/2</f>
        <v>0.72114216141974308</v>
      </c>
      <c r="H8358" s="4"/>
      <c r="I8358" s="6"/>
      <c r="J8358" s="6"/>
    </row>
    <row r="8359" spans="1:10" x14ac:dyDescent="0.25">
      <c r="A8359" s="2">
        <v>43365.083333333336</v>
      </c>
      <c r="B8359" s="3">
        <f t="shared" si="11112"/>
        <v>43365</v>
      </c>
      <c r="C8359" s="4">
        <v>0.80577339155096595</v>
      </c>
      <c r="D8359" s="4"/>
      <c r="E8359" s="4">
        <v>0.9</v>
      </c>
      <c r="F8359" s="4"/>
      <c r="G8359" s="4">
        <f t="shared" ref="G8359:G8415" si="11164">F8360/2</f>
        <v>0.71483610879021375</v>
      </c>
      <c r="H8359" s="4"/>
      <c r="I8359" s="6"/>
      <c r="J8359" s="6"/>
    </row>
    <row r="8360" spans="1:10" x14ac:dyDescent="0.25">
      <c r="A8360" s="2">
        <v>43365.104166666664</v>
      </c>
      <c r="B8360" s="3">
        <f t="shared" si="11112"/>
        <v>43365</v>
      </c>
      <c r="C8360" s="4">
        <v>0.78275129464950899</v>
      </c>
      <c r="D8360" s="4">
        <f t="shared" ref="D8360" si="11165">C8360+C8359</f>
        <v>1.5885246862004749</v>
      </c>
      <c r="E8360" s="4">
        <v>0.9</v>
      </c>
      <c r="F8360" s="4">
        <f t="shared" ref="F8360" si="11166">D8360*E8360</f>
        <v>1.4296722175804275</v>
      </c>
      <c r="G8360" s="4">
        <f t="shared" ref="G8360:G8416" si="11167">F8360/2</f>
        <v>0.71483610879021375</v>
      </c>
      <c r="H8360" s="4"/>
      <c r="I8360" s="6"/>
      <c r="J8360" s="6"/>
    </row>
    <row r="8361" spans="1:10" x14ac:dyDescent="0.25">
      <c r="A8361" s="2">
        <v>43365.125</v>
      </c>
      <c r="B8361" s="3">
        <f t="shared" si="11112"/>
        <v>43365</v>
      </c>
      <c r="C8361" s="4">
        <v>0.76873784436166703</v>
      </c>
      <c r="D8361" s="4"/>
      <c r="E8361" s="4">
        <v>0.9</v>
      </c>
      <c r="F8361" s="4"/>
      <c r="G8361" s="4">
        <f t="shared" ref="G8361:G8417" si="11168">F8362/2</f>
        <v>0.69456665390958405</v>
      </c>
      <c r="H8361" s="4"/>
      <c r="I8361" s="6"/>
      <c r="J8361" s="6"/>
    </row>
    <row r="8362" spans="1:10" x14ac:dyDescent="0.25">
      <c r="A8362" s="2">
        <v>43365.145833333336</v>
      </c>
      <c r="B8362" s="3">
        <f t="shared" si="11112"/>
        <v>43365</v>
      </c>
      <c r="C8362" s="4">
        <v>0.774743608770742</v>
      </c>
      <c r="D8362" s="4">
        <f t="shared" ref="D8362" si="11169">C8362+C8361</f>
        <v>1.543481453132409</v>
      </c>
      <c r="E8362" s="4">
        <v>0.9</v>
      </c>
      <c r="F8362" s="4">
        <f t="shared" ref="F8362" si="11170">D8362*E8362</f>
        <v>1.3891333078191681</v>
      </c>
      <c r="G8362" s="4">
        <f t="shared" si="11101"/>
        <v>0.69456665390958405</v>
      </c>
      <c r="H8362" s="4"/>
      <c r="I8362" s="6"/>
      <c r="J8362" s="6"/>
    </row>
    <row r="8363" spans="1:10" x14ac:dyDescent="0.25">
      <c r="A8363" s="2">
        <v>43365.166666666664</v>
      </c>
      <c r="B8363" s="3">
        <f t="shared" si="11112"/>
        <v>43365</v>
      </c>
      <c r="C8363" s="4">
        <v>0.76173111921774495</v>
      </c>
      <c r="D8363" s="4"/>
      <c r="E8363" s="4">
        <v>0.9</v>
      </c>
      <c r="F8363" s="4"/>
      <c r="G8363" s="4">
        <f t="shared" ref="G8363:G8411" si="11171">F8364/2</f>
        <v>0.69141362759481917</v>
      </c>
      <c r="H8363" s="4"/>
      <c r="I8363" s="6"/>
      <c r="J8363" s="6"/>
    </row>
    <row r="8364" spans="1:10" x14ac:dyDescent="0.25">
      <c r="A8364" s="2">
        <v>43365.1875</v>
      </c>
      <c r="B8364" s="3">
        <f t="shared" si="11112"/>
        <v>43365</v>
      </c>
      <c r="C8364" s="4">
        <v>0.774743608770742</v>
      </c>
      <c r="D8364" s="4">
        <f t="shared" ref="D8364" si="11172">C8364+C8363</f>
        <v>1.5364747279884869</v>
      </c>
      <c r="E8364" s="4">
        <v>0.9</v>
      </c>
      <c r="F8364" s="4">
        <f t="shared" ref="F8364" si="11173">D8364*E8364</f>
        <v>1.3828272551896383</v>
      </c>
      <c r="G8364" s="4">
        <f t="shared" si="11104"/>
        <v>0.69141362759481917</v>
      </c>
      <c r="H8364" s="4"/>
      <c r="I8364" s="6"/>
      <c r="J8364" s="6"/>
    </row>
    <row r="8365" spans="1:10" x14ac:dyDescent="0.25">
      <c r="A8365" s="2">
        <v>43365.208333333336</v>
      </c>
      <c r="B8365" s="3">
        <f t="shared" si="11112"/>
        <v>43365</v>
      </c>
      <c r="C8365" s="4">
        <v>0.77174072656620396</v>
      </c>
      <c r="D8365" s="4"/>
      <c r="E8365" s="4">
        <v>0.9</v>
      </c>
      <c r="F8365" s="4"/>
      <c r="G8365" s="4">
        <f t="shared" si="11094"/>
        <v>0.70717875916864237</v>
      </c>
      <c r="H8365" s="4"/>
      <c r="I8365" s="6"/>
      <c r="J8365" s="6"/>
    </row>
    <row r="8366" spans="1:10" x14ac:dyDescent="0.25">
      <c r="A8366" s="2">
        <v>43365.229166666664</v>
      </c>
      <c r="B8366" s="3">
        <f t="shared" si="11112"/>
        <v>43365</v>
      </c>
      <c r="C8366" s="4">
        <v>0.79976762714188998</v>
      </c>
      <c r="D8366" s="4">
        <f t="shared" ref="D8366" si="11174">C8366+C8365</f>
        <v>1.5715083537080941</v>
      </c>
      <c r="E8366" s="4">
        <v>0.9</v>
      </c>
      <c r="F8366" s="4">
        <f t="shared" ref="F8366" si="11175">D8366*E8366</f>
        <v>1.4143575183372847</v>
      </c>
      <c r="G8366" s="4">
        <f t="shared" si="11163"/>
        <v>0.70717875916864237</v>
      </c>
      <c r="H8366" s="4"/>
      <c r="I8366" s="6"/>
      <c r="J8366" s="6"/>
    </row>
    <row r="8367" spans="1:10" x14ac:dyDescent="0.25">
      <c r="A8367" s="2">
        <v>43365.25</v>
      </c>
      <c r="B8367" s="3">
        <f t="shared" si="11112"/>
        <v>43365</v>
      </c>
      <c r="C8367" s="4">
        <v>0.83279933139180495</v>
      </c>
      <c r="D8367" s="4"/>
      <c r="E8367" s="4">
        <v>0.9</v>
      </c>
      <c r="F8367" s="4"/>
      <c r="G8367" s="4">
        <f t="shared" si="11164"/>
        <v>0.79005830801388444</v>
      </c>
      <c r="H8367" s="4"/>
      <c r="I8367" s="6"/>
      <c r="J8367" s="6"/>
    </row>
    <row r="8368" spans="1:10" x14ac:dyDescent="0.25">
      <c r="A8368" s="2">
        <v>43365.270833333336</v>
      </c>
      <c r="B8368" s="3">
        <f t="shared" si="11112"/>
        <v>43365</v>
      </c>
      <c r="C8368" s="4">
        <v>0.92288579752793798</v>
      </c>
      <c r="D8368" s="4">
        <f t="shared" ref="D8368" si="11176">C8368+C8367</f>
        <v>1.755685128919743</v>
      </c>
      <c r="E8368" s="4">
        <v>0.9</v>
      </c>
      <c r="F8368" s="4">
        <f t="shared" ref="F8368" si="11177">D8368*E8368</f>
        <v>1.5801166160277689</v>
      </c>
      <c r="G8368" s="4">
        <f t="shared" si="11167"/>
        <v>0.79005830801388444</v>
      </c>
      <c r="H8368" s="4"/>
      <c r="I8368" s="6"/>
      <c r="J8368" s="6"/>
    </row>
    <row r="8369" spans="1:10" x14ac:dyDescent="0.25">
      <c r="A8369" s="2">
        <v>43365.291666666664</v>
      </c>
      <c r="B8369" s="3">
        <f t="shared" si="11112"/>
        <v>43365</v>
      </c>
      <c r="C8369" s="4">
        <v>1.0880443187775199</v>
      </c>
      <c r="D8369" s="4"/>
      <c r="E8369" s="4">
        <v>0.9</v>
      </c>
      <c r="F8369" s="4"/>
      <c r="G8369" s="4">
        <f t="shared" si="11168"/>
        <v>1.0432012778564219</v>
      </c>
      <c r="H8369" s="4"/>
      <c r="I8369" s="6"/>
      <c r="J8369" s="6"/>
    </row>
    <row r="8370" spans="1:10" x14ac:dyDescent="0.25">
      <c r="A8370" s="2">
        <v>43365.3125</v>
      </c>
      <c r="B8370" s="3">
        <f t="shared" si="11112"/>
        <v>43365</v>
      </c>
      <c r="C8370" s="4">
        <v>1.23018074312564</v>
      </c>
      <c r="D8370" s="4">
        <f t="shared" ref="D8370" si="11178">C8370+C8369</f>
        <v>2.3182250619031599</v>
      </c>
      <c r="E8370" s="4">
        <v>0.9</v>
      </c>
      <c r="F8370" s="4">
        <f t="shared" ref="F8370" si="11179">D8370*E8370</f>
        <v>2.0864025557128438</v>
      </c>
      <c r="G8370" s="4">
        <f t="shared" si="11111"/>
        <v>1.0432012778564219</v>
      </c>
      <c r="H8370" s="4"/>
      <c r="I8370" s="6"/>
      <c r="J8370" s="6"/>
    </row>
    <row r="8371" spans="1:10" x14ac:dyDescent="0.25">
      <c r="A8371" s="2">
        <v>43365.333333333336</v>
      </c>
      <c r="B8371" s="3">
        <f t="shared" si="11112"/>
        <v>43365</v>
      </c>
      <c r="C8371" s="4">
        <v>1.58852468620047</v>
      </c>
      <c r="D8371" s="4"/>
      <c r="E8371" s="4">
        <v>0.9</v>
      </c>
      <c r="F8371" s="4"/>
      <c r="G8371" s="4">
        <f t="shared" ref="G8371:G8419" si="11180">F8372/2</f>
        <v>1.5751618603902808</v>
      </c>
      <c r="H8371" s="4"/>
      <c r="I8371" s="6"/>
      <c r="J8371" s="6"/>
    </row>
    <row r="8372" spans="1:10" x14ac:dyDescent="0.25">
      <c r="A8372" s="2">
        <v>43365.354166666664</v>
      </c>
      <c r="B8372" s="3">
        <f t="shared" si="11112"/>
        <v>43365</v>
      </c>
      <c r="C8372" s="4">
        <v>1.9118350035557099</v>
      </c>
      <c r="D8372" s="4">
        <f t="shared" ref="D8372" si="11181">C8372+C8371</f>
        <v>3.5003596897561797</v>
      </c>
      <c r="E8372" s="4">
        <v>0.9</v>
      </c>
      <c r="F8372" s="4">
        <f t="shared" ref="F8372" si="11182">D8372*E8372</f>
        <v>3.1503237207805617</v>
      </c>
      <c r="G8372" s="4">
        <f t="shared" si="11115"/>
        <v>1.5751618603902808</v>
      </c>
      <c r="H8372" s="4"/>
      <c r="I8372" s="6"/>
      <c r="J8372" s="6"/>
    </row>
    <row r="8373" spans="1:10" x14ac:dyDescent="0.25">
      <c r="A8373" s="2">
        <v>43365.375</v>
      </c>
      <c r="B8373" s="3">
        <f t="shared" si="11112"/>
        <v>43365</v>
      </c>
      <c r="C8373" s="4">
        <v>2.1770895982898799</v>
      </c>
      <c r="D8373" s="4"/>
      <c r="E8373" s="4">
        <v>0.9</v>
      </c>
      <c r="F8373" s="4"/>
      <c r="G8373" s="4">
        <f t="shared" si="11116"/>
        <v>2.0111803564891679</v>
      </c>
      <c r="H8373" s="4"/>
      <c r="I8373" s="6"/>
      <c r="J8373" s="6"/>
    </row>
    <row r="8374" spans="1:10" x14ac:dyDescent="0.25">
      <c r="A8374" s="2">
        <v>43365.395833333336</v>
      </c>
      <c r="B8374" s="3">
        <f t="shared" si="11112"/>
        <v>43365</v>
      </c>
      <c r="C8374" s="4">
        <v>2.29220008279716</v>
      </c>
      <c r="D8374" s="4">
        <f t="shared" ref="D8374" si="11183">C8374+C8373</f>
        <v>4.4692896810870399</v>
      </c>
      <c r="E8374" s="4">
        <v>0.9</v>
      </c>
      <c r="F8374" s="4">
        <f t="shared" ref="F8374" si="11184">D8374*E8374</f>
        <v>4.0223607129783359</v>
      </c>
      <c r="G8374" s="4">
        <f t="shared" si="11163"/>
        <v>2.0111803564891679</v>
      </c>
      <c r="H8374" s="4"/>
      <c r="I8374" s="6"/>
      <c r="J8374" s="6"/>
    </row>
    <row r="8375" spans="1:10" x14ac:dyDescent="0.25">
      <c r="A8375" s="2">
        <v>43365.416666666664</v>
      </c>
      <c r="B8375" s="3">
        <f t="shared" si="11112"/>
        <v>43365</v>
      </c>
      <c r="C8375" s="4">
        <v>2.3402461980697602</v>
      </c>
      <c r="D8375" s="4"/>
      <c r="E8375" s="4">
        <v>0.9</v>
      </c>
      <c r="F8375" s="4"/>
      <c r="G8375" s="4">
        <f t="shared" si="11164"/>
        <v>2.1251397361513731</v>
      </c>
      <c r="H8375" s="4"/>
      <c r="I8375" s="6"/>
      <c r="J8375" s="6"/>
    </row>
    <row r="8376" spans="1:10" x14ac:dyDescent="0.25">
      <c r="A8376" s="2">
        <v>43365.4375</v>
      </c>
      <c r="B8376" s="3">
        <f t="shared" si="11112"/>
        <v>43365</v>
      </c>
      <c r="C8376" s="4">
        <v>2.3822865489332901</v>
      </c>
      <c r="D8376" s="4">
        <f t="shared" ref="D8376" si="11185">C8376+C8375</f>
        <v>4.7225327470030507</v>
      </c>
      <c r="E8376" s="4">
        <v>0.9</v>
      </c>
      <c r="F8376" s="4">
        <f t="shared" ref="F8376" si="11186">D8376*E8376</f>
        <v>4.2502794723027462</v>
      </c>
      <c r="G8376" s="4">
        <f t="shared" si="11167"/>
        <v>2.1251397361513731</v>
      </c>
      <c r="H8376" s="4"/>
      <c r="I8376" s="6"/>
      <c r="J8376" s="6"/>
    </row>
    <row r="8377" spans="1:10" x14ac:dyDescent="0.25">
      <c r="A8377" s="2">
        <v>43365.458333333336</v>
      </c>
      <c r="B8377" s="3">
        <f t="shared" si="11112"/>
        <v>43365</v>
      </c>
      <c r="C8377" s="4">
        <v>2.4073105673044402</v>
      </c>
      <c r="D8377" s="4"/>
      <c r="E8377" s="4">
        <v>0.9</v>
      </c>
      <c r="F8377" s="4"/>
      <c r="G8377" s="4">
        <f t="shared" si="11168"/>
        <v>2.1728855632035242</v>
      </c>
      <c r="H8377" s="4"/>
      <c r="I8377" s="6"/>
      <c r="J8377" s="6"/>
    </row>
    <row r="8378" spans="1:10" x14ac:dyDescent="0.25">
      <c r="A8378" s="2">
        <v>43365.479166666664</v>
      </c>
      <c r="B8378" s="3">
        <f t="shared" si="11112"/>
        <v>43365</v>
      </c>
      <c r="C8378" s="4">
        <v>2.4213240175922799</v>
      </c>
      <c r="D8378" s="4">
        <f t="shared" ref="D8378" si="11187">C8378+C8377</f>
        <v>4.8286345848967205</v>
      </c>
      <c r="E8378" s="4">
        <v>0.9</v>
      </c>
      <c r="F8378" s="4">
        <f t="shared" ref="F8378" si="11188">D8378*E8378</f>
        <v>4.3457711264070484</v>
      </c>
      <c r="G8378" s="4">
        <f t="shared" si="11123"/>
        <v>2.1728855632035242</v>
      </c>
      <c r="H8378" s="4"/>
      <c r="I8378" s="6"/>
      <c r="J8378" s="6"/>
    </row>
    <row r="8379" spans="1:10" x14ac:dyDescent="0.25">
      <c r="A8379" s="2">
        <v>43365.5</v>
      </c>
      <c r="B8379" s="3">
        <f t="shared" si="11112"/>
        <v>43365</v>
      </c>
      <c r="C8379" s="4">
        <v>2.3952990384862902</v>
      </c>
      <c r="D8379" s="4"/>
      <c r="E8379" s="4">
        <v>0.9</v>
      </c>
      <c r="F8379" s="4"/>
      <c r="G8379" s="4">
        <f t="shared" ref="G8379:G8427" si="11189">F8380/2</f>
        <v>2.1336979504343083</v>
      </c>
      <c r="H8379" s="4"/>
      <c r="I8379" s="6"/>
      <c r="J8379" s="6"/>
    </row>
    <row r="8380" spans="1:10" x14ac:dyDescent="0.25">
      <c r="A8380" s="2">
        <v>43365.520833333336</v>
      </c>
      <c r="B8380" s="3">
        <f t="shared" si="11112"/>
        <v>43365</v>
      </c>
      <c r="C8380" s="4">
        <v>2.3462519624788398</v>
      </c>
      <c r="D8380" s="4">
        <f t="shared" ref="D8380" si="11190">C8380+C8379</f>
        <v>4.7415510009651296</v>
      </c>
      <c r="E8380" s="4">
        <v>0.9</v>
      </c>
      <c r="F8380" s="4">
        <f t="shared" ref="F8380" si="11191">D8380*E8380</f>
        <v>4.2673959008686166</v>
      </c>
      <c r="G8380" s="4">
        <f t="shared" si="11126"/>
        <v>2.1336979504343083</v>
      </c>
      <c r="H8380" s="4"/>
      <c r="I8380" s="6"/>
      <c r="J8380" s="6"/>
    </row>
    <row r="8381" spans="1:10" x14ac:dyDescent="0.25">
      <c r="A8381" s="2">
        <v>43365.541666666664</v>
      </c>
      <c r="B8381" s="3">
        <f t="shared" si="11112"/>
        <v>43365</v>
      </c>
      <c r="C8381" s="4">
        <v>2.2571664570775498</v>
      </c>
      <c r="D8381" s="4"/>
      <c r="E8381" s="4">
        <v>0.9</v>
      </c>
      <c r="F8381" s="4"/>
      <c r="G8381" s="4">
        <f t="shared" si="11116"/>
        <v>2.0314498113697947</v>
      </c>
      <c r="H8381" s="4"/>
      <c r="I8381" s="6"/>
      <c r="J8381" s="6"/>
    </row>
    <row r="8382" spans="1:10" x14ac:dyDescent="0.25">
      <c r="A8382" s="2">
        <v>43365.5625</v>
      </c>
      <c r="B8382" s="3">
        <f t="shared" si="11112"/>
        <v>43365</v>
      </c>
      <c r="C8382" s="4">
        <v>2.2571664570775498</v>
      </c>
      <c r="D8382" s="4">
        <f t="shared" ref="D8382" si="11192">C8382+C8381</f>
        <v>4.5143329141550996</v>
      </c>
      <c r="E8382" s="4">
        <v>0.9</v>
      </c>
      <c r="F8382" s="4">
        <f t="shared" ref="F8382" si="11193">D8382*E8382</f>
        <v>4.0628996227395895</v>
      </c>
      <c r="G8382" s="4">
        <f t="shared" si="11129"/>
        <v>2.0314498113697947</v>
      </c>
      <c r="H8382" s="4"/>
      <c r="I8382" s="6"/>
      <c r="J8382" s="6"/>
    </row>
    <row r="8383" spans="1:10" x14ac:dyDescent="0.25">
      <c r="A8383" s="2">
        <v>43365.583333333336</v>
      </c>
      <c r="B8383" s="3">
        <f t="shared" si="11112"/>
        <v>43365</v>
      </c>
      <c r="C8383" s="4">
        <v>2.2761847110396198</v>
      </c>
      <c r="D8383" s="4"/>
      <c r="E8383" s="4">
        <v>0.9</v>
      </c>
      <c r="F8383" s="4"/>
      <c r="G8383" s="4">
        <f t="shared" si="11130"/>
        <v>2.0368549993379625</v>
      </c>
      <c r="H8383" s="4"/>
      <c r="I8383" s="6"/>
      <c r="J8383" s="6"/>
    </row>
    <row r="8384" spans="1:10" x14ac:dyDescent="0.25">
      <c r="A8384" s="2">
        <v>43365.604166666664</v>
      </c>
      <c r="B8384" s="3">
        <f t="shared" si="11112"/>
        <v>43365</v>
      </c>
      <c r="C8384" s="4">
        <v>2.2501597319336302</v>
      </c>
      <c r="D8384" s="4">
        <f t="shared" ref="D8384" si="11194">C8384+C8383</f>
        <v>4.52634444297325</v>
      </c>
      <c r="E8384" s="4">
        <v>0.9</v>
      </c>
      <c r="F8384" s="4">
        <f t="shared" ref="F8384" si="11195">D8384*E8384</f>
        <v>4.0737099986759251</v>
      </c>
      <c r="G8384" s="4">
        <f t="shared" si="11133"/>
        <v>2.0368549993379625</v>
      </c>
      <c r="H8384" s="4"/>
      <c r="I8384" s="6"/>
      <c r="J8384" s="6"/>
    </row>
    <row r="8385" spans="1:10" x14ac:dyDescent="0.25">
      <c r="A8385" s="2">
        <v>43365.625</v>
      </c>
      <c r="B8385" s="3">
        <f t="shared" si="11112"/>
        <v>43365</v>
      </c>
      <c r="C8385" s="4">
        <v>2.19911073445649</v>
      </c>
      <c r="D8385" s="4"/>
      <c r="E8385" s="4">
        <v>0.9</v>
      </c>
      <c r="F8385" s="4"/>
      <c r="G8385" s="4">
        <f t="shared" si="11134"/>
        <v>1.9463181008711492</v>
      </c>
      <c r="H8385" s="4"/>
      <c r="I8385" s="6"/>
      <c r="J8385" s="6"/>
    </row>
    <row r="8386" spans="1:10" x14ac:dyDescent="0.25">
      <c r="A8386" s="2">
        <v>43365.645833333336</v>
      </c>
      <c r="B8386" s="3">
        <f t="shared" si="11112"/>
        <v>43365</v>
      </c>
      <c r="C8386" s="4">
        <v>2.1260406008127299</v>
      </c>
      <c r="D8386" s="4">
        <f t="shared" ref="D8386" si="11196">C8386+C8385</f>
        <v>4.3251513352692204</v>
      </c>
      <c r="E8386" s="4">
        <v>0.9</v>
      </c>
      <c r="F8386" s="4">
        <f t="shared" ref="F8386" si="11197">D8386*E8386</f>
        <v>3.8926362017422984</v>
      </c>
      <c r="G8386" s="4">
        <f t="shared" si="11137"/>
        <v>1.9463181008711492</v>
      </c>
      <c r="H8386" s="4"/>
      <c r="I8386" s="6"/>
      <c r="J8386" s="6"/>
    </row>
    <row r="8387" spans="1:10" x14ac:dyDescent="0.25">
      <c r="A8387" s="2">
        <v>43365.666666666664</v>
      </c>
      <c r="B8387" s="3">
        <f t="shared" si="11112"/>
        <v>43365</v>
      </c>
      <c r="C8387" s="4">
        <v>2.03995797761598</v>
      </c>
      <c r="D8387" s="4"/>
      <c r="E8387" s="4">
        <v>0.9</v>
      </c>
      <c r="F8387" s="4"/>
      <c r="G8387" s="4">
        <f t="shared" ref="G8387:G8435" si="11198">F8388/2</f>
        <v>1.7859641911488315</v>
      </c>
      <c r="H8387" s="4"/>
      <c r="I8387" s="6"/>
      <c r="J8387" s="6"/>
    </row>
    <row r="8388" spans="1:10" x14ac:dyDescent="0.25">
      <c r="A8388" s="2">
        <v>43365.6875</v>
      </c>
      <c r="B8388" s="3">
        <f t="shared" ref="B8388:B8451" si="11199">DATE(YEAR(A8388),MONTH(A8388),DAY(A8388))</f>
        <v>43365</v>
      </c>
      <c r="C8388" s="4">
        <v>1.9288513360480899</v>
      </c>
      <c r="D8388" s="4">
        <f t="shared" ref="D8388" si="11200">C8388+C8387</f>
        <v>3.9688093136640701</v>
      </c>
      <c r="E8388" s="4">
        <v>0.9</v>
      </c>
      <c r="F8388" s="4">
        <f t="shared" ref="F8388" si="11201">D8388*E8388</f>
        <v>3.5719283822976631</v>
      </c>
      <c r="G8388" s="4">
        <f t="shared" si="11140"/>
        <v>1.7859641911488315</v>
      </c>
      <c r="H8388" s="4"/>
      <c r="I8388" s="6"/>
      <c r="J8388" s="6"/>
    </row>
    <row r="8389" spans="1:10" x14ac:dyDescent="0.25">
      <c r="A8389" s="2">
        <v>43365.708333333336</v>
      </c>
      <c r="B8389" s="3">
        <f t="shared" si="11199"/>
        <v>43365</v>
      </c>
      <c r="C8389" s="4">
        <v>1.74067071789705</v>
      </c>
      <c r="D8389" s="4"/>
      <c r="E8389" s="4">
        <v>0.9</v>
      </c>
      <c r="F8389" s="4"/>
      <c r="G8389" s="4">
        <f t="shared" ref="G8389:G8445" si="11202">F8390/2</f>
        <v>1.4976874995132059</v>
      </c>
      <c r="H8389" s="4"/>
      <c r="I8389" s="6"/>
      <c r="J8389" s="6"/>
    </row>
    <row r="8390" spans="1:10" x14ac:dyDescent="0.25">
      <c r="A8390" s="2">
        <v>43365.729166666664</v>
      </c>
      <c r="B8390" s="3">
        <f t="shared" si="11199"/>
        <v>43365</v>
      </c>
      <c r="C8390" s="4">
        <v>1.58752372546563</v>
      </c>
      <c r="D8390" s="4">
        <f t="shared" ref="D8390" si="11203">C8390+C8389</f>
        <v>3.3281944433626798</v>
      </c>
      <c r="E8390" s="4">
        <v>0.9</v>
      </c>
      <c r="F8390" s="4">
        <f t="shared" ref="F8390" si="11204">D8390*E8390</f>
        <v>2.9953749990264118</v>
      </c>
      <c r="G8390" s="4">
        <f t="shared" si="11129"/>
        <v>1.4976874995132059</v>
      </c>
      <c r="H8390" s="4"/>
      <c r="I8390" s="6"/>
      <c r="J8390" s="6"/>
    </row>
    <row r="8391" spans="1:10" x14ac:dyDescent="0.25">
      <c r="A8391" s="2">
        <v>43365.75</v>
      </c>
      <c r="B8391" s="3">
        <f t="shared" si="11199"/>
        <v>43365</v>
      </c>
      <c r="C8391" s="4">
        <v>1.42937192935997</v>
      </c>
      <c r="D8391" s="4"/>
      <c r="E8391" s="4">
        <v>0.9</v>
      </c>
      <c r="F8391" s="4"/>
      <c r="G8391" s="4">
        <f t="shared" si="11130"/>
        <v>1.2472471236547575</v>
      </c>
      <c r="H8391" s="4"/>
      <c r="I8391" s="6"/>
      <c r="J8391" s="6"/>
    </row>
    <row r="8392" spans="1:10" x14ac:dyDescent="0.25">
      <c r="A8392" s="2">
        <v>43365.770833333336</v>
      </c>
      <c r="B8392" s="3">
        <f t="shared" si="11199"/>
        <v>43365</v>
      </c>
      <c r="C8392" s="4">
        <v>1.34228834542838</v>
      </c>
      <c r="D8392" s="4">
        <f t="shared" ref="D8392" si="11205">C8392+C8391</f>
        <v>2.7716602747883501</v>
      </c>
      <c r="E8392" s="4">
        <v>0.9</v>
      </c>
      <c r="F8392" s="4">
        <f t="shared" ref="F8392" si="11206">D8392*E8392</f>
        <v>2.4944942473095151</v>
      </c>
      <c r="G8392" s="4">
        <f t="shared" si="11133"/>
        <v>1.2472471236547575</v>
      </c>
      <c r="H8392" s="4"/>
      <c r="I8392" s="6"/>
      <c r="J8392" s="6"/>
    </row>
    <row r="8393" spans="1:10" x14ac:dyDescent="0.25">
      <c r="A8393" s="2">
        <v>43365.791666666664</v>
      </c>
      <c r="B8393" s="3">
        <f t="shared" si="11199"/>
        <v>43365</v>
      </c>
      <c r="C8393" s="4">
        <v>1.3102576019133101</v>
      </c>
      <c r="D8393" s="4"/>
      <c r="E8393" s="4">
        <v>0.9</v>
      </c>
      <c r="F8393" s="4"/>
      <c r="G8393" s="4">
        <f t="shared" si="11134"/>
        <v>1.180583138714022</v>
      </c>
      <c r="H8393" s="4"/>
      <c r="I8393" s="6"/>
      <c r="J8393" s="6"/>
    </row>
    <row r="8394" spans="1:10" x14ac:dyDescent="0.25">
      <c r="A8394" s="2">
        <v>43365.8125</v>
      </c>
      <c r="B8394" s="3">
        <f t="shared" si="11199"/>
        <v>43365</v>
      </c>
      <c r="C8394" s="4">
        <v>1.3132604841178499</v>
      </c>
      <c r="D8394" s="4">
        <f t="shared" ref="D8394" si="11207">C8394+C8393</f>
        <v>2.6235180860311598</v>
      </c>
      <c r="E8394" s="4">
        <v>0.9</v>
      </c>
      <c r="F8394" s="4">
        <f t="shared" ref="F8394" si="11208">D8394*E8394</f>
        <v>2.361166277428044</v>
      </c>
      <c r="G8394" s="4">
        <f t="shared" si="11147"/>
        <v>1.180583138714022</v>
      </c>
      <c r="H8394" s="4"/>
      <c r="I8394" s="6"/>
      <c r="J8394" s="6"/>
    </row>
    <row r="8395" spans="1:10" x14ac:dyDescent="0.25">
      <c r="A8395" s="2">
        <v>43365.833333333336</v>
      </c>
      <c r="B8395" s="3">
        <f t="shared" si="11199"/>
        <v>43365</v>
      </c>
      <c r="C8395" s="4">
        <v>1.3102576019133101</v>
      </c>
      <c r="D8395" s="4"/>
      <c r="E8395" s="4">
        <v>0.9</v>
      </c>
      <c r="F8395" s="4"/>
      <c r="G8395" s="4">
        <f t="shared" ref="G8395:G8443" si="11209">F8396/2</f>
        <v>1.1513050372197766</v>
      </c>
      <c r="H8395" s="4"/>
      <c r="I8395" s="6"/>
      <c r="J8395" s="6"/>
    </row>
    <row r="8396" spans="1:10" x14ac:dyDescent="0.25">
      <c r="A8396" s="2">
        <v>43365.854166666664</v>
      </c>
      <c r="B8396" s="3">
        <f t="shared" si="11199"/>
        <v>43365</v>
      </c>
      <c r="C8396" s="4">
        <v>1.24819803635286</v>
      </c>
      <c r="D8396" s="4">
        <f t="shared" ref="D8396" si="11210">C8396+C8395</f>
        <v>2.5584556382661701</v>
      </c>
      <c r="E8396" s="4">
        <v>0.9</v>
      </c>
      <c r="F8396" s="4">
        <f t="shared" ref="F8396" si="11211">D8396*E8396</f>
        <v>2.3026100744395532</v>
      </c>
      <c r="G8396" s="4">
        <f t="shared" si="11150"/>
        <v>1.1513050372197766</v>
      </c>
      <c r="H8396" s="4"/>
      <c r="I8396" s="6"/>
      <c r="J8396" s="6"/>
    </row>
    <row r="8397" spans="1:10" x14ac:dyDescent="0.25">
      <c r="A8397" s="2">
        <v>43365.875</v>
      </c>
      <c r="B8397" s="3">
        <f t="shared" si="11199"/>
        <v>43365</v>
      </c>
      <c r="C8397" s="4">
        <v>1.16011349168642</v>
      </c>
      <c r="D8397" s="4"/>
      <c r="E8397" s="4">
        <v>0.9</v>
      </c>
      <c r="F8397" s="4"/>
      <c r="G8397" s="4">
        <f t="shared" si="11202"/>
        <v>1.016625770346258</v>
      </c>
      <c r="H8397" s="4"/>
      <c r="I8397" s="6"/>
      <c r="J8397" s="6"/>
    </row>
    <row r="8398" spans="1:10" x14ac:dyDescent="0.25">
      <c r="A8398" s="2">
        <v>43365.895833333336</v>
      </c>
      <c r="B8398" s="3">
        <f t="shared" si="11199"/>
        <v>43365</v>
      </c>
      <c r="C8398" s="4">
        <v>1.0990548868608201</v>
      </c>
      <c r="D8398" s="4">
        <f t="shared" ref="D8398" si="11212">C8398+C8397</f>
        <v>2.2591683785472401</v>
      </c>
      <c r="E8398" s="4">
        <v>0.9</v>
      </c>
      <c r="F8398" s="4">
        <f t="shared" ref="F8398" si="11213">D8398*E8398</f>
        <v>2.033251540692516</v>
      </c>
      <c r="G8398" s="4">
        <f t="shared" ref="G8398:G8446" si="11214">F8398/2</f>
        <v>1.016625770346258</v>
      </c>
      <c r="H8398" s="4"/>
      <c r="I8398" s="6"/>
      <c r="J8398" s="6"/>
    </row>
    <row r="8399" spans="1:10" x14ac:dyDescent="0.25">
      <c r="A8399" s="2">
        <v>43365.916666666664</v>
      </c>
      <c r="B8399" s="3">
        <f t="shared" si="11199"/>
        <v>43365</v>
      </c>
      <c r="C8399" s="4">
        <v>1.02398283174738</v>
      </c>
      <c r="D8399" s="4"/>
      <c r="E8399" s="4">
        <v>0.9</v>
      </c>
      <c r="F8399" s="4"/>
      <c r="G8399" s="4">
        <f t="shared" ref="G8399:G8447" si="11215">F8400/2</f>
        <v>0.90672028166017848</v>
      </c>
      <c r="H8399" s="4"/>
      <c r="I8399" s="6"/>
      <c r="J8399" s="6"/>
    </row>
    <row r="8400" spans="1:10" x14ac:dyDescent="0.25">
      <c r="A8400" s="2">
        <v>43365.9375</v>
      </c>
      <c r="B8400" s="3">
        <f t="shared" si="11199"/>
        <v>43365</v>
      </c>
      <c r="C8400" s="4">
        <v>0.99095112749746095</v>
      </c>
      <c r="D8400" s="4">
        <f t="shared" ref="D8400" si="11216">C8400+C8399</f>
        <v>2.014933959244841</v>
      </c>
      <c r="E8400" s="4">
        <v>0.9</v>
      </c>
      <c r="F8400" s="4">
        <f t="shared" ref="F8400" si="11217">D8400*E8400</f>
        <v>1.813440563320357</v>
      </c>
      <c r="G8400" s="4">
        <f t="shared" ref="G8400:G8448" si="11218">F8400/2</f>
        <v>0.90672028166017848</v>
      </c>
      <c r="H8400" s="4"/>
      <c r="I8400" s="6"/>
      <c r="J8400" s="6"/>
    </row>
    <row r="8401" spans="1:10" x14ac:dyDescent="0.25">
      <c r="A8401" s="2">
        <v>43365.958333333336</v>
      </c>
      <c r="B8401" s="3">
        <f t="shared" si="11199"/>
        <v>43365</v>
      </c>
      <c r="C8401" s="4">
        <v>0.97093191280054203</v>
      </c>
      <c r="D8401" s="4"/>
      <c r="E8401" s="4">
        <v>0.9</v>
      </c>
      <c r="F8401" s="4"/>
      <c r="G8401" s="4">
        <f t="shared" ref="G8401:G8449" si="11219">F8402/2</f>
        <v>0.85176753731713539</v>
      </c>
      <c r="H8401" s="4"/>
      <c r="I8401" s="6"/>
      <c r="J8401" s="6"/>
    </row>
    <row r="8402" spans="1:10" x14ac:dyDescent="0.25">
      <c r="A8402" s="2">
        <v>43365.979166666664</v>
      </c>
      <c r="B8402" s="3">
        <f t="shared" si="11199"/>
        <v>43365</v>
      </c>
      <c r="C8402" s="4">
        <v>0.92188483679309197</v>
      </c>
      <c r="D8402" s="4">
        <f t="shared" ref="D8402" si="11220">C8402+C8401</f>
        <v>1.8928167495936341</v>
      </c>
      <c r="E8402" s="4">
        <v>0.9</v>
      </c>
      <c r="F8402" s="4">
        <f t="shared" ref="F8402" si="11221">D8402*E8402</f>
        <v>1.7035350746342708</v>
      </c>
      <c r="G8402" s="4">
        <f t="shared" si="11157"/>
        <v>0.85176753731713539</v>
      </c>
      <c r="H8402" s="4">
        <f>ROUND(SUM(G8355:G8402),1)</f>
        <v>63.5</v>
      </c>
      <c r="I8402" s="6">
        <v>39.165326061817709</v>
      </c>
      <c r="J8402" s="6">
        <f>H8402*I8402</f>
        <v>2486.9982049254245</v>
      </c>
    </row>
    <row r="8403" spans="1:10" x14ac:dyDescent="0.25">
      <c r="A8403" s="2">
        <v>43366</v>
      </c>
      <c r="B8403" s="3">
        <f t="shared" si="11199"/>
        <v>43366</v>
      </c>
      <c r="C8403" s="4">
        <v>0.85782334976295305</v>
      </c>
      <c r="D8403" s="4"/>
      <c r="E8403" s="4">
        <v>0.9</v>
      </c>
      <c r="F8403" s="4"/>
      <c r="G8403" s="4">
        <f t="shared" si="11158"/>
        <v>0.75267242456738936</v>
      </c>
      <c r="H8403" s="4"/>
      <c r="I8403" s="6"/>
      <c r="J8403" s="6"/>
    </row>
    <row r="8404" spans="1:10" x14ac:dyDescent="0.25">
      <c r="A8404" s="2">
        <v>43366.020833333336</v>
      </c>
      <c r="B8404" s="3">
        <f t="shared" si="11199"/>
        <v>43366</v>
      </c>
      <c r="C8404" s="4">
        <v>0.81478203816457895</v>
      </c>
      <c r="D8404" s="4">
        <f t="shared" ref="D8404" si="11222">C8404+C8403</f>
        <v>1.672605387927532</v>
      </c>
      <c r="E8404" s="4">
        <v>0.9</v>
      </c>
      <c r="F8404" s="4">
        <f t="shared" ref="F8404" si="11223">D8404*E8404</f>
        <v>1.5053448491347787</v>
      </c>
      <c r="G8404" s="4">
        <f t="shared" ref="G8404:G8452" si="11224">F8404/2</f>
        <v>0.75267242456738936</v>
      </c>
      <c r="H8404" s="4"/>
      <c r="I8404" s="6"/>
      <c r="J8404" s="6"/>
    </row>
    <row r="8405" spans="1:10" x14ac:dyDescent="0.25">
      <c r="A8405" s="2">
        <v>43366.041666666664</v>
      </c>
      <c r="B8405" s="3">
        <f t="shared" si="11199"/>
        <v>43366</v>
      </c>
      <c r="C8405" s="4">
        <v>0.80076858787673599</v>
      </c>
      <c r="D8405" s="4"/>
      <c r="E8405" s="4">
        <v>0.9</v>
      </c>
      <c r="F8405" s="4"/>
      <c r="G8405" s="4">
        <f t="shared" ref="G8405:G8461" si="11225">F8406/2</f>
        <v>0.71573697345157516</v>
      </c>
      <c r="H8405" s="4"/>
      <c r="I8405" s="6"/>
      <c r="J8405" s="6"/>
    </row>
    <row r="8406" spans="1:10" x14ac:dyDescent="0.25">
      <c r="A8406" s="2">
        <v>43366.0625</v>
      </c>
      <c r="B8406" s="3">
        <f t="shared" si="11199"/>
        <v>43366</v>
      </c>
      <c r="C8406" s="4">
        <v>0.78975801979343097</v>
      </c>
      <c r="D8406" s="4">
        <f t="shared" ref="D8406" si="11226">C8406+C8405</f>
        <v>1.590526607670167</v>
      </c>
      <c r="E8406" s="4">
        <v>0.9</v>
      </c>
      <c r="F8406" s="4">
        <f t="shared" ref="F8406" si="11227">D8406*E8406</f>
        <v>1.4314739469031503</v>
      </c>
      <c r="G8406" s="4">
        <f t="shared" si="11163"/>
        <v>0.71573697345157516</v>
      </c>
      <c r="H8406" s="4"/>
      <c r="I8406" s="6"/>
      <c r="J8406" s="6"/>
    </row>
    <row r="8407" spans="1:10" x14ac:dyDescent="0.25">
      <c r="A8407" s="2">
        <v>43366.083333333336</v>
      </c>
      <c r="B8407" s="3">
        <f t="shared" si="11199"/>
        <v>43366</v>
      </c>
      <c r="C8407" s="4">
        <v>0.77974841244497195</v>
      </c>
      <c r="D8407" s="4"/>
      <c r="E8407" s="4">
        <v>0.9</v>
      </c>
      <c r="F8407" s="4"/>
      <c r="G8407" s="4">
        <f t="shared" si="11164"/>
        <v>0.69817011255502925</v>
      </c>
      <c r="H8407" s="4"/>
      <c r="I8407" s="6"/>
      <c r="J8407" s="6"/>
    </row>
    <row r="8408" spans="1:10" x14ac:dyDescent="0.25">
      <c r="A8408" s="2">
        <v>43366.104166666664</v>
      </c>
      <c r="B8408" s="3">
        <f t="shared" si="11199"/>
        <v>43366</v>
      </c>
      <c r="C8408" s="4">
        <v>0.77174072656620396</v>
      </c>
      <c r="D8408" s="4">
        <f t="shared" ref="D8408" si="11228">C8408+C8407</f>
        <v>1.551489139011176</v>
      </c>
      <c r="E8408" s="4">
        <v>0.9</v>
      </c>
      <c r="F8408" s="4">
        <f t="shared" ref="F8408" si="11229">D8408*E8408</f>
        <v>1.3963402251100585</v>
      </c>
      <c r="G8408" s="4">
        <f t="shared" si="11167"/>
        <v>0.69817011255502925</v>
      </c>
      <c r="H8408" s="4"/>
      <c r="I8408" s="6"/>
      <c r="J8408" s="6"/>
    </row>
    <row r="8409" spans="1:10" x14ac:dyDescent="0.25">
      <c r="A8409" s="2">
        <v>43366.125</v>
      </c>
      <c r="B8409" s="3">
        <f t="shared" si="11199"/>
        <v>43366</v>
      </c>
      <c r="C8409" s="4">
        <v>0.76473400142228298</v>
      </c>
      <c r="D8409" s="4"/>
      <c r="E8409" s="4">
        <v>0.9</v>
      </c>
      <c r="F8409" s="4"/>
      <c r="G8409" s="4">
        <f t="shared" si="11168"/>
        <v>0.6855580072959705</v>
      </c>
      <c r="H8409" s="4"/>
      <c r="I8409" s="6"/>
      <c r="J8409" s="6"/>
    </row>
    <row r="8410" spans="1:10" x14ac:dyDescent="0.25">
      <c r="A8410" s="2">
        <v>43366.145833333336</v>
      </c>
      <c r="B8410" s="3">
        <f t="shared" si="11199"/>
        <v>43366</v>
      </c>
      <c r="C8410" s="4">
        <v>0.75872823701320702</v>
      </c>
      <c r="D8410" s="4">
        <f t="shared" ref="D8410" si="11230">C8410+C8409</f>
        <v>1.5234622384354899</v>
      </c>
      <c r="E8410" s="4">
        <v>0.9</v>
      </c>
      <c r="F8410" s="4">
        <f t="shared" ref="F8410" si="11231">D8410*E8410</f>
        <v>1.371116014591941</v>
      </c>
      <c r="G8410" s="4">
        <f t="shared" ref="G8410:G8458" si="11232">F8410/2</f>
        <v>0.6855580072959705</v>
      </c>
      <c r="H8410" s="4"/>
      <c r="I8410" s="6"/>
      <c r="J8410" s="6"/>
    </row>
    <row r="8411" spans="1:10" x14ac:dyDescent="0.25">
      <c r="A8411" s="2">
        <v>43366.166666666664</v>
      </c>
      <c r="B8411" s="3">
        <f t="shared" si="11199"/>
        <v>43366</v>
      </c>
      <c r="C8411" s="4">
        <v>0.76073015848289904</v>
      </c>
      <c r="D8411" s="4"/>
      <c r="E8411" s="4">
        <v>0.9</v>
      </c>
      <c r="F8411" s="4"/>
      <c r="G8411" s="4">
        <f t="shared" si="11171"/>
        <v>0.6855580072959705</v>
      </c>
      <c r="H8411" s="4"/>
      <c r="I8411" s="6"/>
      <c r="J8411" s="6"/>
    </row>
    <row r="8412" spans="1:10" x14ac:dyDescent="0.25">
      <c r="A8412" s="2">
        <v>43366.1875</v>
      </c>
      <c r="B8412" s="3">
        <f t="shared" si="11199"/>
        <v>43366</v>
      </c>
      <c r="C8412" s="4">
        <v>0.76273207995259096</v>
      </c>
      <c r="D8412" s="4">
        <f t="shared" ref="D8412" si="11233">C8412+C8411</f>
        <v>1.5234622384354899</v>
      </c>
      <c r="E8412" s="4">
        <v>0.9</v>
      </c>
      <c r="F8412" s="4">
        <f t="shared" ref="F8412" si="11234">D8412*E8412</f>
        <v>1.371116014591941</v>
      </c>
      <c r="G8412" s="4">
        <f t="shared" ref="G8412:G8460" si="11235">F8412/2</f>
        <v>0.6855580072959705</v>
      </c>
      <c r="H8412" s="4"/>
      <c r="I8412" s="6"/>
      <c r="J8412" s="6"/>
    </row>
    <row r="8413" spans="1:10" x14ac:dyDescent="0.25">
      <c r="A8413" s="2">
        <v>43366.208333333336</v>
      </c>
      <c r="B8413" s="3">
        <f t="shared" si="11199"/>
        <v>43366</v>
      </c>
      <c r="C8413" s="4">
        <v>0.76873784436166703</v>
      </c>
      <c r="D8413" s="4"/>
      <c r="E8413" s="4">
        <v>0.9</v>
      </c>
      <c r="F8413" s="4"/>
      <c r="G8413" s="4">
        <f t="shared" si="11225"/>
        <v>0.7017735712004749</v>
      </c>
      <c r="H8413" s="4"/>
      <c r="I8413" s="6"/>
      <c r="J8413" s="6"/>
    </row>
    <row r="8414" spans="1:10" x14ac:dyDescent="0.25">
      <c r="A8414" s="2">
        <v>43366.229166666664</v>
      </c>
      <c r="B8414" s="3">
        <f t="shared" si="11199"/>
        <v>43366</v>
      </c>
      <c r="C8414" s="4">
        <v>0.79075898052827698</v>
      </c>
      <c r="D8414" s="4">
        <f t="shared" ref="D8414" si="11236">C8414+C8413</f>
        <v>1.5594968248899441</v>
      </c>
      <c r="E8414" s="4">
        <v>0.9</v>
      </c>
      <c r="F8414" s="4">
        <f t="shared" ref="F8414" si="11237">D8414*E8414</f>
        <v>1.4035471424009498</v>
      </c>
      <c r="G8414" s="4">
        <f t="shared" si="11163"/>
        <v>0.7017735712004749</v>
      </c>
      <c r="H8414" s="4"/>
      <c r="I8414" s="6"/>
      <c r="J8414" s="6"/>
    </row>
    <row r="8415" spans="1:10" x14ac:dyDescent="0.25">
      <c r="A8415" s="2">
        <v>43366.25</v>
      </c>
      <c r="B8415" s="3">
        <f t="shared" si="11199"/>
        <v>43366</v>
      </c>
      <c r="C8415" s="4">
        <v>0.81578299889942496</v>
      </c>
      <c r="D8415" s="4"/>
      <c r="E8415" s="4">
        <v>0.9</v>
      </c>
      <c r="F8415" s="4"/>
      <c r="G8415" s="4">
        <f t="shared" si="11164"/>
        <v>0.77339231177870016</v>
      </c>
      <c r="H8415" s="4"/>
      <c r="I8415" s="6"/>
      <c r="J8415" s="6"/>
    </row>
    <row r="8416" spans="1:10" x14ac:dyDescent="0.25">
      <c r="A8416" s="2">
        <v>43366.270833333336</v>
      </c>
      <c r="B8416" s="3">
        <f t="shared" si="11199"/>
        <v>43366</v>
      </c>
      <c r="C8416" s="4">
        <v>0.90286658283101995</v>
      </c>
      <c r="D8416" s="4">
        <f t="shared" ref="D8416" si="11238">C8416+C8415</f>
        <v>1.7186495817304448</v>
      </c>
      <c r="E8416" s="4">
        <v>0.9</v>
      </c>
      <c r="F8416" s="4">
        <f t="shared" ref="F8416" si="11239">D8416*E8416</f>
        <v>1.5467846235574003</v>
      </c>
      <c r="G8416" s="4">
        <f t="shared" si="11167"/>
        <v>0.77339231177870016</v>
      </c>
      <c r="H8416" s="4"/>
      <c r="I8416" s="6"/>
      <c r="J8416" s="6"/>
    </row>
    <row r="8417" spans="1:10" x14ac:dyDescent="0.25">
      <c r="A8417" s="2">
        <v>43366.291666666664</v>
      </c>
      <c r="B8417" s="3">
        <f t="shared" si="11199"/>
        <v>43366</v>
      </c>
      <c r="C8417" s="4">
        <v>1.05301069305791</v>
      </c>
      <c r="D8417" s="4"/>
      <c r="E8417" s="4">
        <v>0.9</v>
      </c>
      <c r="F8417" s="4"/>
      <c r="G8417" s="4">
        <f t="shared" si="11168"/>
        <v>1.0013110711031161</v>
      </c>
      <c r="H8417" s="4"/>
      <c r="I8417" s="6"/>
      <c r="J8417" s="6"/>
    </row>
    <row r="8418" spans="1:10" x14ac:dyDescent="0.25">
      <c r="A8418" s="2">
        <v>43366.3125</v>
      </c>
      <c r="B8418" s="3">
        <f t="shared" si="11199"/>
        <v>43366</v>
      </c>
      <c r="C8418" s="4">
        <v>1.1721250205045699</v>
      </c>
      <c r="D8418" s="4">
        <f t="shared" ref="D8418" si="11240">C8418+C8417</f>
        <v>2.2251357135624801</v>
      </c>
      <c r="E8418" s="4">
        <v>0.9</v>
      </c>
      <c r="F8418" s="4">
        <f t="shared" ref="F8418" si="11241">D8418*E8418</f>
        <v>2.0026221422062322</v>
      </c>
      <c r="G8418" s="4">
        <f t="shared" ref="G8418:G8466" si="11242">F8418/2</f>
        <v>1.0013110711031161</v>
      </c>
      <c r="H8418" s="4"/>
      <c r="I8418" s="6"/>
      <c r="J8418" s="6"/>
    </row>
    <row r="8419" spans="1:10" x14ac:dyDescent="0.25">
      <c r="A8419" s="2">
        <v>43366.333333333336</v>
      </c>
      <c r="B8419" s="3">
        <f t="shared" si="11199"/>
        <v>43366</v>
      </c>
      <c r="C8419" s="4">
        <v>1.5394776101930201</v>
      </c>
      <c r="D8419" s="4"/>
      <c r="E8419" s="4">
        <v>0.9</v>
      </c>
      <c r="F8419" s="4"/>
      <c r="G8419" s="4">
        <f t="shared" si="11180"/>
        <v>1.50669614612682</v>
      </c>
      <c r="H8419" s="4"/>
      <c r="I8419" s="6"/>
      <c r="J8419" s="6"/>
    </row>
    <row r="8420" spans="1:10" x14ac:dyDescent="0.25">
      <c r="A8420" s="2">
        <v>43366.354166666664</v>
      </c>
      <c r="B8420" s="3">
        <f t="shared" si="11199"/>
        <v>43366</v>
      </c>
      <c r="C8420" s="4">
        <v>1.8087360478665799</v>
      </c>
      <c r="D8420" s="4">
        <f t="shared" ref="D8420" si="11243">C8420+C8419</f>
        <v>3.3482136580596</v>
      </c>
      <c r="E8420" s="4">
        <v>0.9</v>
      </c>
      <c r="F8420" s="4">
        <f t="shared" ref="F8420" si="11244">D8420*E8420</f>
        <v>3.01339229225364</v>
      </c>
      <c r="G8420" s="4">
        <f t="shared" ref="G8420:G8468" si="11245">F8420/2</f>
        <v>1.50669614612682</v>
      </c>
      <c r="H8420" s="4"/>
      <c r="I8420" s="6"/>
      <c r="J8420" s="6"/>
    </row>
    <row r="8421" spans="1:10" x14ac:dyDescent="0.25">
      <c r="A8421" s="2">
        <v>43366.375</v>
      </c>
      <c r="B8421" s="3">
        <f t="shared" si="11199"/>
        <v>43366</v>
      </c>
      <c r="C8421" s="4">
        <v>2.1470607762445</v>
      </c>
      <c r="D8421" s="4"/>
      <c r="E8421" s="4">
        <v>0.9</v>
      </c>
      <c r="F8421" s="4"/>
      <c r="G8421" s="4">
        <f t="shared" si="11202"/>
        <v>1.9688397174051844</v>
      </c>
      <c r="H8421" s="4"/>
      <c r="I8421" s="6"/>
      <c r="J8421" s="6"/>
    </row>
    <row r="8422" spans="1:10" x14ac:dyDescent="0.25">
      <c r="A8422" s="2">
        <v>43366.395833333336</v>
      </c>
      <c r="B8422" s="3">
        <f t="shared" si="11199"/>
        <v>43366</v>
      </c>
      <c r="C8422" s="4">
        <v>2.2281385957670201</v>
      </c>
      <c r="D8422" s="4">
        <f t="shared" ref="D8422" si="11246">C8422+C8421</f>
        <v>4.3751993720115205</v>
      </c>
      <c r="E8422" s="4">
        <v>0.9</v>
      </c>
      <c r="F8422" s="4">
        <f t="shared" ref="F8422" si="11247">D8422*E8422</f>
        <v>3.9376794348103688</v>
      </c>
      <c r="G8422" s="4">
        <f t="shared" ref="G8422:G8470" si="11248">F8422/2</f>
        <v>1.9688397174051844</v>
      </c>
      <c r="H8422" s="4"/>
      <c r="I8422" s="6"/>
      <c r="J8422" s="6"/>
    </row>
    <row r="8423" spans="1:10" x14ac:dyDescent="0.25">
      <c r="A8423" s="2">
        <v>43366.416666666664</v>
      </c>
      <c r="B8423" s="3">
        <f t="shared" si="11199"/>
        <v>43366</v>
      </c>
      <c r="C8423" s="4">
        <v>2.2881962398577702</v>
      </c>
      <c r="D8423" s="4"/>
      <c r="E8423" s="4">
        <v>0.9</v>
      </c>
      <c r="F8423" s="4"/>
      <c r="G8423" s="4">
        <f t="shared" ref="G8423:G8471" si="11249">F8424/2</f>
        <v>2.0733400181230968</v>
      </c>
      <c r="H8423" s="4"/>
      <c r="I8423" s="6"/>
      <c r="J8423" s="6"/>
    </row>
    <row r="8424" spans="1:10" x14ac:dyDescent="0.25">
      <c r="A8424" s="2">
        <v>43366.4375</v>
      </c>
      <c r="B8424" s="3">
        <f t="shared" si="11199"/>
        <v>43366</v>
      </c>
      <c r="C8424" s="4">
        <v>2.3192260226379999</v>
      </c>
      <c r="D8424" s="4">
        <f t="shared" ref="D8424" si="11250">C8424+C8423</f>
        <v>4.6074222624957706</v>
      </c>
      <c r="E8424" s="4">
        <v>0.9</v>
      </c>
      <c r="F8424" s="4">
        <f t="shared" ref="F8424" si="11251">D8424*E8424</f>
        <v>4.1466800362461935</v>
      </c>
      <c r="G8424" s="4">
        <f t="shared" ref="G8424:G8472" si="11252">F8424/2</f>
        <v>2.0733400181230968</v>
      </c>
      <c r="H8424" s="4"/>
      <c r="I8424" s="6"/>
      <c r="J8424" s="6"/>
    </row>
    <row r="8425" spans="1:10" x14ac:dyDescent="0.25">
      <c r="A8425" s="2">
        <v>43366.458333333336</v>
      </c>
      <c r="B8425" s="3">
        <f t="shared" si="11199"/>
        <v>43366</v>
      </c>
      <c r="C8425" s="4">
        <v>2.3832875096681398</v>
      </c>
      <c r="D8425" s="4"/>
      <c r="E8425" s="4">
        <v>0.9</v>
      </c>
      <c r="F8425" s="4"/>
      <c r="G8425" s="4">
        <f t="shared" ref="G8425:G8473" si="11253">F8426/2</f>
        <v>2.1553187023069782</v>
      </c>
      <c r="H8425" s="4"/>
      <c r="I8425" s="6"/>
      <c r="J8425" s="6"/>
    </row>
    <row r="8426" spans="1:10" x14ac:dyDescent="0.25">
      <c r="A8426" s="2">
        <v>43366.479166666664</v>
      </c>
      <c r="B8426" s="3">
        <f t="shared" si="11199"/>
        <v>43366</v>
      </c>
      <c r="C8426" s="4">
        <v>2.4063096065695899</v>
      </c>
      <c r="D8426" s="4">
        <f t="shared" ref="D8426" si="11254">C8426+C8425</f>
        <v>4.7895971162377293</v>
      </c>
      <c r="E8426" s="4">
        <v>0.9</v>
      </c>
      <c r="F8426" s="4">
        <f t="shared" ref="F8426" si="11255">D8426*E8426</f>
        <v>4.3106374046139564</v>
      </c>
      <c r="G8426" s="4">
        <f t="shared" ref="G8426:G8474" si="11256">F8426/2</f>
        <v>2.1553187023069782</v>
      </c>
      <c r="H8426" s="4"/>
      <c r="I8426" s="6"/>
      <c r="J8426" s="6"/>
    </row>
    <row r="8427" spans="1:10" x14ac:dyDescent="0.25">
      <c r="A8427" s="2">
        <v>43366.5</v>
      </c>
      <c r="B8427" s="3">
        <f t="shared" si="11199"/>
        <v>43366</v>
      </c>
      <c r="C8427" s="4">
        <v>2.3852894311378301</v>
      </c>
      <c r="D8427" s="4"/>
      <c r="E8427" s="4">
        <v>0.9</v>
      </c>
      <c r="F8427" s="4"/>
      <c r="G8427" s="4">
        <f t="shared" si="11189"/>
        <v>2.1201849805138879</v>
      </c>
      <c r="H8427" s="4"/>
      <c r="I8427" s="6"/>
      <c r="J8427" s="6"/>
    </row>
    <row r="8428" spans="1:10" x14ac:dyDescent="0.25">
      <c r="A8428" s="2">
        <v>43366.520833333336</v>
      </c>
      <c r="B8428" s="3">
        <f t="shared" si="11199"/>
        <v>43366</v>
      </c>
      <c r="C8428" s="4">
        <v>2.32623274778192</v>
      </c>
      <c r="D8428" s="4">
        <f t="shared" ref="D8428" si="11257">C8428+C8427</f>
        <v>4.7115221789197506</v>
      </c>
      <c r="E8428" s="4">
        <v>0.9</v>
      </c>
      <c r="F8428" s="4">
        <f t="shared" ref="F8428" si="11258">D8428*E8428</f>
        <v>4.2403699610277759</v>
      </c>
      <c r="G8428" s="4">
        <f t="shared" ref="G8428:G8476" si="11259">F8428/2</f>
        <v>2.1201849805138879</v>
      </c>
      <c r="H8428" s="4"/>
      <c r="I8428" s="6"/>
      <c r="J8428" s="6"/>
    </row>
    <row r="8429" spans="1:10" x14ac:dyDescent="0.25">
      <c r="A8429" s="2">
        <v>43366.541666666664</v>
      </c>
      <c r="B8429" s="3">
        <f t="shared" si="11199"/>
        <v>43366</v>
      </c>
      <c r="C8429" s="4">
        <v>2.2111222632746399</v>
      </c>
      <c r="D8429" s="4"/>
      <c r="E8429" s="4">
        <v>0.9</v>
      </c>
      <c r="F8429" s="4"/>
      <c r="G8429" s="4">
        <f t="shared" si="11202"/>
        <v>1.9769474993574376</v>
      </c>
      <c r="H8429" s="4"/>
      <c r="I8429" s="6"/>
      <c r="J8429" s="6"/>
    </row>
    <row r="8430" spans="1:10" x14ac:dyDescent="0.25">
      <c r="A8430" s="2">
        <v>43366.5625</v>
      </c>
      <c r="B8430" s="3">
        <f t="shared" si="11199"/>
        <v>43366</v>
      </c>
      <c r="C8430" s="4">
        <v>2.1820944019641102</v>
      </c>
      <c r="D8430" s="4">
        <f t="shared" ref="D8430" si="11260">C8430+C8429</f>
        <v>4.3932166652387501</v>
      </c>
      <c r="E8430" s="4">
        <v>0.9</v>
      </c>
      <c r="F8430" s="4">
        <f t="shared" ref="F8430" si="11261">D8430*E8430</f>
        <v>3.9538949987148753</v>
      </c>
      <c r="G8430" s="4">
        <f t="shared" si="11214"/>
        <v>1.9769474993574376</v>
      </c>
      <c r="H8430" s="4"/>
      <c r="I8430" s="6"/>
      <c r="J8430" s="6"/>
    </row>
    <row r="8431" spans="1:10" x14ac:dyDescent="0.25">
      <c r="A8431" s="2">
        <v>43366.583333333336</v>
      </c>
      <c r="B8431" s="3">
        <f t="shared" si="11199"/>
        <v>43366</v>
      </c>
      <c r="C8431" s="4">
        <v>2.1780905590247199</v>
      </c>
      <c r="D8431" s="4"/>
      <c r="E8431" s="4">
        <v>0.9</v>
      </c>
      <c r="F8431" s="4"/>
      <c r="G8431" s="4">
        <f t="shared" si="11215"/>
        <v>1.9422642098950245</v>
      </c>
      <c r="H8431" s="4"/>
      <c r="I8431" s="6"/>
      <c r="J8431" s="6"/>
    </row>
    <row r="8432" spans="1:10" x14ac:dyDescent="0.25">
      <c r="A8432" s="2">
        <v>43366.604166666664</v>
      </c>
      <c r="B8432" s="3">
        <f t="shared" si="11199"/>
        <v>43366</v>
      </c>
      <c r="C8432" s="4">
        <v>2.1380521296308901</v>
      </c>
      <c r="D8432" s="4">
        <f t="shared" ref="D8432" si="11262">C8432+C8431</f>
        <v>4.31614268865561</v>
      </c>
      <c r="E8432" s="4">
        <v>0.9</v>
      </c>
      <c r="F8432" s="4">
        <f t="shared" ref="F8432" si="11263">D8432*E8432</f>
        <v>3.8845284197900489</v>
      </c>
      <c r="G8432" s="4">
        <f t="shared" si="11218"/>
        <v>1.9422642098950245</v>
      </c>
      <c r="H8432" s="4"/>
      <c r="I8432" s="6"/>
      <c r="J8432" s="6"/>
    </row>
    <row r="8433" spans="1:10" x14ac:dyDescent="0.25">
      <c r="A8433" s="2">
        <v>43366.625</v>
      </c>
      <c r="B8433" s="3">
        <f t="shared" si="11199"/>
        <v>43366</v>
      </c>
      <c r="C8433" s="4">
        <v>2.06398103525229</v>
      </c>
      <c r="D8433" s="4"/>
      <c r="E8433" s="4">
        <v>0.9</v>
      </c>
      <c r="F8433" s="4"/>
      <c r="G8433" s="4">
        <f t="shared" si="11219"/>
        <v>1.8247013715873688</v>
      </c>
      <c r="H8433" s="4"/>
      <c r="I8433" s="6"/>
      <c r="J8433" s="6"/>
    </row>
    <row r="8434" spans="1:10" x14ac:dyDescent="0.25">
      <c r="A8434" s="2">
        <v>43366.645833333336</v>
      </c>
      <c r="B8434" s="3">
        <f t="shared" si="11199"/>
        <v>43366</v>
      </c>
      <c r="C8434" s="4">
        <v>1.99091090160853</v>
      </c>
      <c r="D8434" s="4">
        <f t="shared" ref="D8434" si="11264">C8434+C8433</f>
        <v>4.0548919368608196</v>
      </c>
      <c r="E8434" s="4">
        <v>0.9</v>
      </c>
      <c r="F8434" s="4">
        <f t="shared" ref="F8434" si="11265">D8434*E8434</f>
        <v>3.6494027431747376</v>
      </c>
      <c r="G8434" s="4">
        <f t="shared" ref="G8434:G8482" si="11266">F8434/2</f>
        <v>1.8247013715873688</v>
      </c>
      <c r="H8434" s="4"/>
      <c r="I8434" s="6"/>
      <c r="J8434" s="6"/>
    </row>
    <row r="8435" spans="1:10" x14ac:dyDescent="0.25">
      <c r="A8435" s="2">
        <v>43366.666666666664</v>
      </c>
      <c r="B8435" s="3">
        <f t="shared" si="11199"/>
        <v>43366</v>
      </c>
      <c r="C8435" s="4">
        <v>1.9078311606163201</v>
      </c>
      <c r="D8435" s="4"/>
      <c r="E8435" s="4">
        <v>0.9</v>
      </c>
      <c r="F8435" s="4"/>
      <c r="G8435" s="4">
        <f t="shared" si="11198"/>
        <v>1.6684013528411761</v>
      </c>
      <c r="H8435" s="4"/>
      <c r="I8435" s="6"/>
      <c r="J8435" s="6"/>
    </row>
    <row r="8436" spans="1:10" x14ac:dyDescent="0.25">
      <c r="A8436" s="2">
        <v>43366.6875</v>
      </c>
      <c r="B8436" s="3">
        <f t="shared" si="11199"/>
        <v>43366</v>
      </c>
      <c r="C8436" s="4">
        <v>1.79972740125296</v>
      </c>
      <c r="D8436" s="4">
        <f t="shared" ref="D8436" si="11267">C8436+C8435</f>
        <v>3.7075585618692801</v>
      </c>
      <c r="E8436" s="4">
        <v>0.9</v>
      </c>
      <c r="F8436" s="4">
        <f t="shared" ref="F8436" si="11268">D8436*E8436</f>
        <v>3.3368027056823522</v>
      </c>
      <c r="G8436" s="4">
        <f t="shared" ref="G8436:G8484" si="11269">F8436/2</f>
        <v>1.6684013528411761</v>
      </c>
      <c r="H8436" s="4"/>
      <c r="I8436" s="6"/>
      <c r="J8436" s="6"/>
    </row>
    <row r="8437" spans="1:10" x14ac:dyDescent="0.25">
      <c r="A8437" s="2">
        <v>43366.708333333336</v>
      </c>
      <c r="B8437" s="3">
        <f t="shared" si="11199"/>
        <v>43366</v>
      </c>
      <c r="C8437" s="4">
        <v>1.67160442719269</v>
      </c>
      <c r="D8437" s="4"/>
      <c r="E8437" s="4">
        <v>0.9</v>
      </c>
      <c r="F8437" s="4"/>
      <c r="G8437" s="4">
        <f t="shared" si="11202"/>
        <v>1.4494912401303766</v>
      </c>
      <c r="H8437" s="4"/>
      <c r="I8437" s="6"/>
      <c r="J8437" s="6"/>
    </row>
    <row r="8438" spans="1:10" x14ac:dyDescent="0.25">
      <c r="A8438" s="2">
        <v>43366.729166666664</v>
      </c>
      <c r="B8438" s="3">
        <f t="shared" si="11199"/>
        <v>43366</v>
      </c>
      <c r="C8438" s="4">
        <v>1.54948721754148</v>
      </c>
      <c r="D8438" s="4">
        <f t="shared" ref="D8438" si="11270">C8438+C8437</f>
        <v>3.22109164473417</v>
      </c>
      <c r="E8438" s="4">
        <v>0.9</v>
      </c>
      <c r="F8438" s="4">
        <f t="shared" ref="F8438" si="11271">D8438*E8438</f>
        <v>2.8989824802607531</v>
      </c>
      <c r="G8438" s="4">
        <f t="shared" si="11214"/>
        <v>1.4494912401303766</v>
      </c>
      <c r="H8438" s="4"/>
      <c r="I8438" s="6"/>
      <c r="J8438" s="6"/>
    </row>
    <row r="8439" spans="1:10" x14ac:dyDescent="0.25">
      <c r="A8439" s="2">
        <v>43366.75</v>
      </c>
      <c r="B8439" s="3">
        <f t="shared" si="11199"/>
        <v>43366</v>
      </c>
      <c r="C8439" s="4">
        <v>1.4543959477311199</v>
      </c>
      <c r="D8439" s="4"/>
      <c r="E8439" s="4">
        <v>0.9</v>
      </c>
      <c r="F8439" s="4"/>
      <c r="G8439" s="4">
        <f t="shared" si="11215"/>
        <v>1.2657148492126635</v>
      </c>
      <c r="H8439" s="4"/>
      <c r="I8439" s="6"/>
      <c r="J8439" s="6"/>
    </row>
    <row r="8440" spans="1:10" x14ac:dyDescent="0.25">
      <c r="A8440" s="2">
        <v>43366.770833333336</v>
      </c>
      <c r="B8440" s="3">
        <f t="shared" si="11199"/>
        <v>43366</v>
      </c>
      <c r="C8440" s="4">
        <v>1.35830371718591</v>
      </c>
      <c r="D8440" s="4">
        <f t="shared" ref="D8440" si="11272">C8440+C8439</f>
        <v>2.8126996649170302</v>
      </c>
      <c r="E8440" s="4">
        <v>0.9</v>
      </c>
      <c r="F8440" s="4">
        <f t="shared" ref="F8440" si="11273">D8440*E8440</f>
        <v>2.5314296984253271</v>
      </c>
      <c r="G8440" s="4">
        <f t="shared" si="11218"/>
        <v>1.2657148492126635</v>
      </c>
      <c r="H8440" s="4"/>
      <c r="I8440" s="6"/>
      <c r="J8440" s="6"/>
    </row>
    <row r="8441" spans="1:10" x14ac:dyDescent="0.25">
      <c r="A8441" s="2">
        <v>43366.791666666664</v>
      </c>
      <c r="B8441" s="3">
        <f t="shared" si="11199"/>
        <v>43366</v>
      </c>
      <c r="C8441" s="4">
        <v>1.32427105220115</v>
      </c>
      <c r="D8441" s="4"/>
      <c r="E8441" s="4">
        <v>0.9</v>
      </c>
      <c r="F8441" s="4"/>
      <c r="G8441" s="4">
        <f t="shared" si="11219"/>
        <v>1.2004021612639666</v>
      </c>
      <c r="H8441" s="4"/>
      <c r="I8441" s="6"/>
      <c r="J8441" s="6"/>
    </row>
    <row r="8442" spans="1:10" x14ac:dyDescent="0.25">
      <c r="A8442" s="2">
        <v>43366.8125</v>
      </c>
      <c r="B8442" s="3">
        <f t="shared" si="11199"/>
        <v>43366</v>
      </c>
      <c r="C8442" s="4">
        <v>1.3432893061632201</v>
      </c>
      <c r="D8442" s="4">
        <f t="shared" ref="D8442" si="11274">C8442+C8441</f>
        <v>2.6675603583643701</v>
      </c>
      <c r="E8442" s="4">
        <v>0.9</v>
      </c>
      <c r="F8442" s="4">
        <f t="shared" ref="F8442" si="11275">D8442*E8442</f>
        <v>2.4008043225279332</v>
      </c>
      <c r="G8442" s="4">
        <f t="shared" ref="G8442:G8490" si="11276">F8442/2</f>
        <v>1.2004021612639666</v>
      </c>
      <c r="H8442" s="4"/>
      <c r="I8442" s="6"/>
      <c r="J8442" s="6"/>
    </row>
    <row r="8443" spans="1:10" x14ac:dyDescent="0.25">
      <c r="A8443" s="2">
        <v>43366.833333333336</v>
      </c>
      <c r="B8443" s="3">
        <f t="shared" si="11199"/>
        <v>43366</v>
      </c>
      <c r="C8443" s="4">
        <v>1.3082556804436201</v>
      </c>
      <c r="D8443" s="4"/>
      <c r="E8443" s="4">
        <v>0.9</v>
      </c>
      <c r="F8443" s="4"/>
      <c r="G8443" s="4">
        <f t="shared" si="11209"/>
        <v>1.1612145484947511</v>
      </c>
      <c r="H8443" s="4"/>
      <c r="I8443" s="6"/>
      <c r="J8443" s="6"/>
    </row>
    <row r="8444" spans="1:10" x14ac:dyDescent="0.25">
      <c r="A8444" s="2">
        <v>43366.854166666664</v>
      </c>
      <c r="B8444" s="3">
        <f t="shared" si="11199"/>
        <v>43366</v>
      </c>
      <c r="C8444" s="4">
        <v>1.2722210939891601</v>
      </c>
      <c r="D8444" s="4">
        <f t="shared" ref="D8444" si="11277">C8444+C8443</f>
        <v>2.5804767744327801</v>
      </c>
      <c r="E8444" s="4">
        <v>0.9</v>
      </c>
      <c r="F8444" s="4">
        <f t="shared" ref="F8444" si="11278">D8444*E8444</f>
        <v>2.3224290969895023</v>
      </c>
      <c r="G8444" s="4">
        <f t="shared" ref="G8444:G8492" si="11279">F8444/2</f>
        <v>1.1612145484947511</v>
      </c>
      <c r="H8444" s="4"/>
      <c r="I8444" s="6"/>
      <c r="J8444" s="6"/>
    </row>
    <row r="8445" spans="1:10" x14ac:dyDescent="0.25">
      <c r="A8445" s="2">
        <v>43366.875</v>
      </c>
      <c r="B8445" s="3">
        <f t="shared" si="11199"/>
        <v>43366</v>
      </c>
      <c r="C8445" s="4">
        <v>1.18013270638334</v>
      </c>
      <c r="D8445" s="4"/>
      <c r="E8445" s="4">
        <v>0.9</v>
      </c>
      <c r="F8445" s="4"/>
      <c r="G8445" s="4">
        <f t="shared" si="11202"/>
        <v>1.0296883079359966</v>
      </c>
      <c r="H8445" s="4"/>
      <c r="I8445" s="6"/>
      <c r="J8445" s="6"/>
    </row>
    <row r="8446" spans="1:10" x14ac:dyDescent="0.25">
      <c r="A8446" s="2">
        <v>43366.895833333336</v>
      </c>
      <c r="B8446" s="3">
        <f t="shared" si="11199"/>
        <v>43366</v>
      </c>
      <c r="C8446" s="4">
        <v>1.10806353347443</v>
      </c>
      <c r="D8446" s="4">
        <f t="shared" ref="D8446" si="11280">C8446+C8445</f>
        <v>2.2881962398577702</v>
      </c>
      <c r="E8446" s="4">
        <v>0.9</v>
      </c>
      <c r="F8446" s="4">
        <f t="shared" ref="F8446" si="11281">D8446*E8446</f>
        <v>2.0593766158719933</v>
      </c>
      <c r="G8446" s="4">
        <f t="shared" si="11214"/>
        <v>1.0296883079359966</v>
      </c>
      <c r="H8446" s="4"/>
      <c r="I8446" s="6"/>
      <c r="J8446" s="6"/>
    </row>
    <row r="8447" spans="1:10" x14ac:dyDescent="0.25">
      <c r="A8447" s="2">
        <v>43366.916666666664</v>
      </c>
      <c r="B8447" s="3">
        <f t="shared" si="11199"/>
        <v>43366</v>
      </c>
      <c r="C8447" s="4">
        <v>1.0269857139519101</v>
      </c>
      <c r="D8447" s="4"/>
      <c r="E8447" s="4">
        <v>0.9</v>
      </c>
      <c r="F8447" s="4"/>
      <c r="G8447" s="4">
        <f t="shared" si="11215"/>
        <v>0.90762114632153623</v>
      </c>
      <c r="H8447" s="4"/>
      <c r="I8447" s="6"/>
      <c r="J8447" s="6"/>
    </row>
    <row r="8448" spans="1:10" x14ac:dyDescent="0.25">
      <c r="A8448" s="2">
        <v>43366.9375</v>
      </c>
      <c r="B8448" s="3">
        <f t="shared" si="11199"/>
        <v>43366</v>
      </c>
      <c r="C8448" s="4">
        <v>0.98995016676261505</v>
      </c>
      <c r="D8448" s="4">
        <f t="shared" ref="D8448" si="11282">C8448+C8447</f>
        <v>2.016935880714525</v>
      </c>
      <c r="E8448" s="4">
        <v>0.9</v>
      </c>
      <c r="F8448" s="4">
        <f t="shared" ref="F8448" si="11283">D8448*E8448</f>
        <v>1.8152422926430725</v>
      </c>
      <c r="G8448" s="4">
        <f t="shared" si="11218"/>
        <v>0.90762114632153623</v>
      </c>
      <c r="H8448" s="4"/>
      <c r="I8448" s="6"/>
      <c r="J8448" s="6"/>
    </row>
    <row r="8449" spans="1:10" x14ac:dyDescent="0.25">
      <c r="A8449" s="2">
        <v>43366.958333333336</v>
      </c>
      <c r="B8449" s="3">
        <f t="shared" si="11199"/>
        <v>43366</v>
      </c>
      <c r="C8449" s="4">
        <v>0.95591750177785395</v>
      </c>
      <c r="D8449" s="4"/>
      <c r="E8449" s="4">
        <v>0.9</v>
      </c>
      <c r="F8449" s="4"/>
      <c r="G8449" s="4">
        <f t="shared" si="11219"/>
        <v>0.8499658079944129</v>
      </c>
      <c r="H8449" s="4"/>
      <c r="I8449" s="6"/>
      <c r="J8449" s="6"/>
    </row>
    <row r="8450" spans="1:10" x14ac:dyDescent="0.25">
      <c r="A8450" s="2">
        <v>43366.979166666664</v>
      </c>
      <c r="B8450" s="3">
        <f t="shared" si="11199"/>
        <v>43366</v>
      </c>
      <c r="C8450" s="4">
        <v>0.93289540487639699</v>
      </c>
      <c r="D8450" s="4">
        <f t="shared" ref="D8450" si="11284">C8450+C8449</f>
        <v>1.8888129066542509</v>
      </c>
      <c r="E8450" s="4">
        <v>0.9</v>
      </c>
      <c r="F8450" s="4">
        <f t="shared" ref="F8450" si="11285">D8450*E8450</f>
        <v>1.6999316159888258</v>
      </c>
      <c r="G8450" s="4">
        <f t="shared" ref="G8450:G8498" si="11286">F8450/2</f>
        <v>0.8499658079944129</v>
      </c>
      <c r="H8450" s="4">
        <f>ROUND(SUM(G8403:G8450),1)</f>
        <v>62.2</v>
      </c>
      <c r="I8450" s="6">
        <v>39.067710443234319</v>
      </c>
      <c r="J8450" s="6">
        <f>H8450*I8450</f>
        <v>2430.0115895691747</v>
      </c>
    </row>
    <row r="8451" spans="1:10" x14ac:dyDescent="0.25">
      <c r="A8451" s="2">
        <v>43367</v>
      </c>
      <c r="B8451" s="3">
        <f t="shared" si="11199"/>
        <v>43367</v>
      </c>
      <c r="C8451" s="4">
        <v>0.74571574746020997</v>
      </c>
      <c r="D8451" s="4"/>
      <c r="E8451" s="4">
        <v>0.9</v>
      </c>
      <c r="F8451" s="4"/>
      <c r="G8451" s="4">
        <f t="shared" ref="G8451:G8499" si="11287">F8452/2</f>
        <v>0.65718077046308876</v>
      </c>
      <c r="H8451" s="4"/>
      <c r="I8451" s="6"/>
      <c r="J8451" s="6"/>
    </row>
    <row r="8452" spans="1:10" x14ac:dyDescent="0.25">
      <c r="A8452" s="2">
        <v>43367.020833333336</v>
      </c>
      <c r="B8452" s="3">
        <f t="shared" ref="B8452:B8515" si="11288">DATE(YEAR(A8452),MONTH(A8452),DAY(A8452))</f>
        <v>43367</v>
      </c>
      <c r="C8452" s="4">
        <v>0.71468596467998702</v>
      </c>
      <c r="D8452" s="4">
        <f t="shared" ref="D8452" si="11289">C8452+C8451</f>
        <v>1.4604017121401971</v>
      </c>
      <c r="E8452" s="4">
        <v>0.9</v>
      </c>
      <c r="F8452" s="4">
        <f t="shared" ref="F8452" si="11290">D8452*E8452</f>
        <v>1.3143615409261775</v>
      </c>
      <c r="G8452" s="4">
        <f t="shared" si="11224"/>
        <v>0.65718077046308876</v>
      </c>
      <c r="H8452" s="4"/>
      <c r="I8452" s="6"/>
      <c r="J8452" s="6"/>
    </row>
    <row r="8453" spans="1:10" x14ac:dyDescent="0.25">
      <c r="A8453" s="2">
        <v>43367.041666666664</v>
      </c>
      <c r="B8453" s="3">
        <f t="shared" si="11288"/>
        <v>43367</v>
      </c>
      <c r="C8453" s="4">
        <v>0.70968116100575696</v>
      </c>
      <c r="D8453" s="4"/>
      <c r="E8453" s="4">
        <v>0.9</v>
      </c>
      <c r="F8453" s="4"/>
      <c r="G8453" s="4">
        <f t="shared" si="11225"/>
        <v>0.62970439829156821</v>
      </c>
      <c r="H8453" s="4"/>
      <c r="I8453" s="6"/>
      <c r="J8453" s="6"/>
    </row>
    <row r="8454" spans="1:10" x14ac:dyDescent="0.25">
      <c r="A8454" s="2">
        <v>43367.0625</v>
      </c>
      <c r="B8454" s="3">
        <f t="shared" si="11288"/>
        <v>43367</v>
      </c>
      <c r="C8454" s="4">
        <v>0.68966194630883904</v>
      </c>
      <c r="D8454" s="4">
        <f t="shared" ref="D8454" si="11291">C8454+C8453</f>
        <v>1.3993431073145959</v>
      </c>
      <c r="E8454" s="4">
        <v>0.9</v>
      </c>
      <c r="F8454" s="4">
        <f t="shared" ref="F8454" si="11292">D8454*E8454</f>
        <v>1.2594087965831364</v>
      </c>
      <c r="G8454" s="4">
        <f t="shared" si="11248"/>
        <v>0.62970439829156821</v>
      </c>
      <c r="H8454" s="4"/>
      <c r="I8454" s="6"/>
      <c r="J8454" s="6"/>
    </row>
    <row r="8455" spans="1:10" x14ac:dyDescent="0.25">
      <c r="A8455" s="2">
        <v>43367.083333333336</v>
      </c>
      <c r="B8455" s="3">
        <f t="shared" si="11288"/>
        <v>43367</v>
      </c>
      <c r="C8455" s="4">
        <v>0.68065329969522603</v>
      </c>
      <c r="D8455" s="4"/>
      <c r="E8455" s="4">
        <v>0.9</v>
      </c>
      <c r="F8455" s="4"/>
      <c r="G8455" s="4">
        <f t="shared" si="11249"/>
        <v>0.60357932311208984</v>
      </c>
      <c r="H8455" s="4"/>
      <c r="I8455" s="6"/>
      <c r="J8455" s="6"/>
    </row>
    <row r="8456" spans="1:10" x14ac:dyDescent="0.25">
      <c r="A8456" s="2">
        <v>43367.104166666664</v>
      </c>
      <c r="B8456" s="3">
        <f t="shared" si="11288"/>
        <v>43367</v>
      </c>
      <c r="C8456" s="4">
        <v>0.660634084998307</v>
      </c>
      <c r="D8456" s="4">
        <f t="shared" ref="D8456" si="11293">C8456+C8455</f>
        <v>1.3412873846935329</v>
      </c>
      <c r="E8456" s="4">
        <v>0.9</v>
      </c>
      <c r="F8456" s="4">
        <f t="shared" ref="F8456" si="11294">D8456*E8456</f>
        <v>1.2071586462241797</v>
      </c>
      <c r="G8456" s="4">
        <f t="shared" si="11252"/>
        <v>0.60357932311208984</v>
      </c>
      <c r="H8456" s="4"/>
      <c r="I8456" s="6"/>
      <c r="J8456" s="6"/>
    </row>
    <row r="8457" spans="1:10" x14ac:dyDescent="0.25">
      <c r="A8457" s="2">
        <v>43367.125</v>
      </c>
      <c r="B8457" s="3">
        <f t="shared" si="11288"/>
        <v>43367</v>
      </c>
      <c r="C8457" s="4">
        <v>0.63861294883169695</v>
      </c>
      <c r="D8457" s="4"/>
      <c r="E8457" s="4">
        <v>0.9</v>
      </c>
      <c r="F8457" s="4"/>
      <c r="G8457" s="4">
        <f t="shared" si="11253"/>
        <v>0.57114819530308214</v>
      </c>
      <c r="H8457" s="4"/>
      <c r="I8457" s="6"/>
      <c r="J8457" s="6"/>
    </row>
    <row r="8458" spans="1:10" x14ac:dyDescent="0.25">
      <c r="A8458" s="2">
        <v>43367.145833333336</v>
      </c>
      <c r="B8458" s="3">
        <f t="shared" si="11288"/>
        <v>43367</v>
      </c>
      <c r="C8458" s="4">
        <v>0.63060526295292996</v>
      </c>
      <c r="D8458" s="4">
        <f t="shared" ref="D8458" si="11295">C8458+C8457</f>
        <v>1.2692182117846269</v>
      </c>
      <c r="E8458" s="4">
        <v>0.9</v>
      </c>
      <c r="F8458" s="4">
        <f t="shared" ref="F8458" si="11296">D8458*E8458</f>
        <v>1.1422963906061643</v>
      </c>
      <c r="G8458" s="4">
        <f t="shared" si="11232"/>
        <v>0.57114819530308214</v>
      </c>
      <c r="H8458" s="4"/>
      <c r="I8458" s="6"/>
      <c r="J8458" s="6"/>
    </row>
    <row r="8459" spans="1:10" x14ac:dyDescent="0.25">
      <c r="A8459" s="2">
        <v>43367.166666666664</v>
      </c>
      <c r="B8459" s="3">
        <f t="shared" si="11288"/>
        <v>43367</v>
      </c>
      <c r="C8459" s="4">
        <v>0.61959469486962404</v>
      </c>
      <c r="D8459" s="4"/>
      <c r="E8459" s="4">
        <v>0.9</v>
      </c>
      <c r="F8459" s="4"/>
      <c r="G8459" s="4">
        <f t="shared" ref="G8459:G8507" si="11297">F8460/2</f>
        <v>0.55493263139857785</v>
      </c>
      <c r="H8459" s="4"/>
      <c r="I8459" s="6"/>
      <c r="J8459" s="6"/>
    </row>
    <row r="8460" spans="1:10" x14ac:dyDescent="0.25">
      <c r="A8460" s="2">
        <v>43367.1875</v>
      </c>
      <c r="B8460" s="3">
        <f t="shared" si="11288"/>
        <v>43367</v>
      </c>
      <c r="C8460" s="4">
        <v>0.61358893046054896</v>
      </c>
      <c r="D8460" s="4">
        <f t="shared" ref="D8460" si="11298">C8460+C8459</f>
        <v>1.2331836253301729</v>
      </c>
      <c r="E8460" s="4">
        <v>0.9</v>
      </c>
      <c r="F8460" s="4">
        <f t="shared" ref="F8460" si="11299">D8460*E8460</f>
        <v>1.1098652627971557</v>
      </c>
      <c r="G8460" s="4">
        <f t="shared" si="11235"/>
        <v>0.55493263139857785</v>
      </c>
      <c r="H8460" s="4"/>
      <c r="I8460" s="6"/>
      <c r="J8460" s="6"/>
    </row>
    <row r="8461" spans="1:10" x14ac:dyDescent="0.25">
      <c r="A8461" s="2">
        <v>43367.208333333336</v>
      </c>
      <c r="B8461" s="3">
        <f t="shared" si="11288"/>
        <v>43367</v>
      </c>
      <c r="C8461" s="4">
        <v>0.607583166051473</v>
      </c>
      <c r="D8461" s="4"/>
      <c r="E8461" s="4">
        <v>0.9</v>
      </c>
      <c r="F8461" s="4"/>
      <c r="G8461" s="4">
        <f t="shared" si="11225"/>
        <v>0.5468248494463257</v>
      </c>
      <c r="H8461" s="4"/>
      <c r="I8461" s="6"/>
      <c r="J8461" s="6"/>
    </row>
    <row r="8462" spans="1:10" x14ac:dyDescent="0.25">
      <c r="A8462" s="2">
        <v>43367.229166666664</v>
      </c>
      <c r="B8462" s="3">
        <f t="shared" si="11288"/>
        <v>43367</v>
      </c>
      <c r="C8462" s="4">
        <v>0.607583166051473</v>
      </c>
      <c r="D8462" s="4">
        <f t="shared" ref="D8462" si="11300">C8462+C8461</f>
        <v>1.215166332102946</v>
      </c>
      <c r="E8462" s="4">
        <v>0.9</v>
      </c>
      <c r="F8462" s="4">
        <f t="shared" ref="F8462" si="11301">D8462*E8462</f>
        <v>1.0936496988926514</v>
      </c>
      <c r="G8462" s="4">
        <f t="shared" si="11248"/>
        <v>0.5468248494463257</v>
      </c>
      <c r="H8462" s="4"/>
      <c r="I8462" s="6"/>
      <c r="J8462" s="6"/>
    </row>
    <row r="8463" spans="1:10" x14ac:dyDescent="0.25">
      <c r="A8463" s="2">
        <v>43367.25</v>
      </c>
      <c r="B8463" s="3">
        <f t="shared" si="11288"/>
        <v>43367</v>
      </c>
      <c r="C8463" s="4">
        <v>0.63561006662715902</v>
      </c>
      <c r="D8463" s="4"/>
      <c r="E8463" s="4">
        <v>0.9</v>
      </c>
      <c r="F8463" s="4"/>
      <c r="G8463" s="4">
        <f t="shared" si="11249"/>
        <v>0.58376030056214034</v>
      </c>
      <c r="H8463" s="4"/>
      <c r="I8463" s="6"/>
      <c r="J8463" s="6"/>
    </row>
    <row r="8464" spans="1:10" x14ac:dyDescent="0.25">
      <c r="A8464" s="2">
        <v>43367.270833333336</v>
      </c>
      <c r="B8464" s="3">
        <f t="shared" si="11288"/>
        <v>43367</v>
      </c>
      <c r="C8464" s="4">
        <v>0.66163504573315302</v>
      </c>
      <c r="D8464" s="4">
        <f t="shared" ref="D8464" si="11302">C8464+C8463</f>
        <v>1.2972451123603119</v>
      </c>
      <c r="E8464" s="4">
        <v>0.9</v>
      </c>
      <c r="F8464" s="4">
        <f t="shared" ref="F8464" si="11303">D8464*E8464</f>
        <v>1.1675206011242807</v>
      </c>
      <c r="G8464" s="4">
        <f t="shared" si="11252"/>
        <v>0.58376030056214034</v>
      </c>
      <c r="H8464" s="4"/>
      <c r="I8464" s="6"/>
      <c r="J8464" s="6"/>
    </row>
    <row r="8465" spans="1:10" x14ac:dyDescent="0.25">
      <c r="A8465" s="2">
        <v>43367.291666666664</v>
      </c>
      <c r="B8465" s="3">
        <f t="shared" si="11288"/>
        <v>43367</v>
      </c>
      <c r="C8465" s="4">
        <v>0.70968116100575696</v>
      </c>
      <c r="D8465" s="4"/>
      <c r="E8465" s="4">
        <v>0.9</v>
      </c>
      <c r="F8465" s="4"/>
      <c r="G8465" s="4">
        <f t="shared" si="11253"/>
        <v>0.65312687948696291</v>
      </c>
      <c r="H8465" s="4"/>
      <c r="I8465" s="6"/>
      <c r="J8465" s="6"/>
    </row>
    <row r="8466" spans="1:10" x14ac:dyDescent="0.25">
      <c r="A8466" s="2">
        <v>43367.3125</v>
      </c>
      <c r="B8466" s="3">
        <f t="shared" si="11288"/>
        <v>43367</v>
      </c>
      <c r="C8466" s="4">
        <v>0.74171190452082703</v>
      </c>
      <c r="D8466" s="4">
        <f t="shared" ref="D8466" si="11304">C8466+C8465</f>
        <v>1.4513930655265841</v>
      </c>
      <c r="E8466" s="4">
        <v>0.9</v>
      </c>
      <c r="F8466" s="4">
        <f t="shared" ref="F8466" si="11305">D8466*E8466</f>
        <v>1.3062537589739258</v>
      </c>
      <c r="G8466" s="4">
        <f t="shared" si="11242"/>
        <v>0.65312687948696291</v>
      </c>
      <c r="H8466" s="4"/>
      <c r="I8466" s="6"/>
      <c r="J8466" s="6"/>
    </row>
    <row r="8467" spans="1:10" x14ac:dyDescent="0.25">
      <c r="A8467" s="2">
        <v>43367.333333333336</v>
      </c>
      <c r="B8467" s="3">
        <f t="shared" si="11288"/>
        <v>43367</v>
      </c>
      <c r="C8467" s="4">
        <v>0.82979644918726803</v>
      </c>
      <c r="D8467" s="4"/>
      <c r="E8467" s="4">
        <v>0.9</v>
      </c>
      <c r="F8467" s="4"/>
      <c r="G8467" s="4">
        <f t="shared" ref="G8467:G8515" si="11306">F8468/2</f>
        <v>0.78240095839231338</v>
      </c>
      <c r="H8467" s="4"/>
      <c r="I8467" s="6"/>
      <c r="J8467" s="6"/>
    </row>
    <row r="8468" spans="1:10" x14ac:dyDescent="0.25">
      <c r="A8468" s="2">
        <v>43367.354166666664</v>
      </c>
      <c r="B8468" s="3">
        <f t="shared" si="11288"/>
        <v>43367</v>
      </c>
      <c r="C8468" s="4">
        <v>0.90887234724009502</v>
      </c>
      <c r="D8468" s="4">
        <f t="shared" ref="D8468" si="11307">C8468+C8467</f>
        <v>1.7386687964273631</v>
      </c>
      <c r="E8468" s="4">
        <v>0.9</v>
      </c>
      <c r="F8468" s="4">
        <f t="shared" ref="F8468" si="11308">D8468*E8468</f>
        <v>1.5648019167846268</v>
      </c>
      <c r="G8468" s="4">
        <f t="shared" si="11245"/>
        <v>0.78240095839231338</v>
      </c>
      <c r="H8468" s="4"/>
      <c r="I8468" s="6"/>
      <c r="J8468" s="6"/>
    </row>
    <row r="8469" spans="1:10" x14ac:dyDescent="0.25">
      <c r="A8469" s="2">
        <v>43367.375</v>
      </c>
      <c r="B8469" s="3">
        <f t="shared" si="11288"/>
        <v>43367</v>
      </c>
      <c r="C8469" s="4">
        <v>1.28623454427701</v>
      </c>
      <c r="D8469" s="4"/>
      <c r="E8469" s="4">
        <v>0.9</v>
      </c>
      <c r="F8469" s="4"/>
      <c r="G8469" s="4">
        <f t="shared" ref="G8469:G8525" si="11309">F8470/2</f>
        <v>1.1999517289332886</v>
      </c>
      <c r="H8469" s="4"/>
      <c r="I8469" s="6"/>
      <c r="J8469" s="6"/>
    </row>
    <row r="8470" spans="1:10" x14ac:dyDescent="0.25">
      <c r="A8470" s="2">
        <v>43367.395833333336</v>
      </c>
      <c r="B8470" s="3">
        <f t="shared" si="11288"/>
        <v>43367</v>
      </c>
      <c r="C8470" s="4">
        <v>1.3803248533525201</v>
      </c>
      <c r="D8470" s="4">
        <f t="shared" ref="D8470" si="11310">C8470+C8469</f>
        <v>2.6665593976295301</v>
      </c>
      <c r="E8470" s="4">
        <v>0.9</v>
      </c>
      <c r="F8470" s="4">
        <f t="shared" ref="F8470" si="11311">D8470*E8470</f>
        <v>2.3999034578665772</v>
      </c>
      <c r="G8470" s="4">
        <f t="shared" si="11248"/>
        <v>1.1999517289332886</v>
      </c>
      <c r="H8470" s="4"/>
      <c r="I8470" s="6"/>
      <c r="J8470" s="6"/>
    </row>
    <row r="8471" spans="1:10" x14ac:dyDescent="0.25">
      <c r="A8471" s="2">
        <v>43367.416666666664</v>
      </c>
      <c r="B8471" s="3">
        <f t="shared" si="11288"/>
        <v>43367</v>
      </c>
      <c r="C8471" s="4">
        <v>1.4523940262614301</v>
      </c>
      <c r="D8471" s="4"/>
      <c r="E8471" s="4">
        <v>0.9</v>
      </c>
      <c r="F8471" s="4"/>
      <c r="G8471" s="4">
        <f t="shared" si="11249"/>
        <v>1.3206675935557082</v>
      </c>
      <c r="H8471" s="4"/>
      <c r="I8471" s="6"/>
      <c r="J8471" s="6"/>
    </row>
    <row r="8472" spans="1:10" x14ac:dyDescent="0.25">
      <c r="A8472" s="2">
        <v>43367.4375</v>
      </c>
      <c r="B8472" s="3">
        <f t="shared" si="11288"/>
        <v>43367</v>
      </c>
      <c r="C8472" s="4">
        <v>1.48242284830681</v>
      </c>
      <c r="D8472" s="4">
        <f t="shared" ref="D8472" si="11312">C8472+C8471</f>
        <v>2.9348168745682401</v>
      </c>
      <c r="E8472" s="4">
        <v>0.9</v>
      </c>
      <c r="F8472" s="4">
        <f t="shared" ref="F8472" si="11313">D8472*E8472</f>
        <v>2.6413351871114163</v>
      </c>
      <c r="G8472" s="4">
        <f t="shared" si="11252"/>
        <v>1.3206675935557082</v>
      </c>
      <c r="H8472" s="4"/>
      <c r="I8472" s="6"/>
      <c r="J8472" s="6"/>
    </row>
    <row r="8473" spans="1:10" x14ac:dyDescent="0.25">
      <c r="A8473" s="2">
        <v>43367.458333333336</v>
      </c>
      <c r="B8473" s="3">
        <f t="shared" si="11288"/>
        <v>43367</v>
      </c>
      <c r="C8473" s="4">
        <v>1.5364747279884901</v>
      </c>
      <c r="D8473" s="4"/>
      <c r="E8473" s="4">
        <v>0.9</v>
      </c>
      <c r="F8473" s="4"/>
      <c r="G8473" s="4">
        <f t="shared" si="11253"/>
        <v>1.3873315784964479</v>
      </c>
      <c r="H8473" s="4"/>
      <c r="I8473" s="6"/>
      <c r="J8473" s="6"/>
    </row>
    <row r="8474" spans="1:10" x14ac:dyDescent="0.25">
      <c r="A8474" s="2">
        <v>43367.479166666664</v>
      </c>
      <c r="B8474" s="3">
        <f t="shared" si="11288"/>
        <v>43367</v>
      </c>
      <c r="C8474" s="4">
        <v>1.54648433533695</v>
      </c>
      <c r="D8474" s="4">
        <f t="shared" ref="D8474" si="11314">C8474+C8473</f>
        <v>3.0829590633254398</v>
      </c>
      <c r="E8474" s="4">
        <v>0.9</v>
      </c>
      <c r="F8474" s="4">
        <f t="shared" ref="F8474" si="11315">D8474*E8474</f>
        <v>2.7746631569928959</v>
      </c>
      <c r="G8474" s="4">
        <f t="shared" si="11256"/>
        <v>1.3873315784964479</v>
      </c>
      <c r="H8474" s="4"/>
      <c r="I8474" s="6"/>
      <c r="J8474" s="6"/>
    </row>
    <row r="8475" spans="1:10" x14ac:dyDescent="0.25">
      <c r="A8475" s="2">
        <v>43367.5</v>
      </c>
      <c r="B8475" s="3">
        <f t="shared" si="11288"/>
        <v>43367</v>
      </c>
      <c r="C8475" s="4">
        <v>1.5194583954961101</v>
      </c>
      <c r="D8475" s="4"/>
      <c r="E8475" s="4">
        <v>0.9</v>
      </c>
      <c r="F8475" s="4"/>
      <c r="G8475" s="4">
        <f t="shared" ref="G8475:G8523" si="11316">F8476/2</f>
        <v>1.3594047739942456</v>
      </c>
      <c r="H8475" s="4"/>
      <c r="I8475" s="6"/>
      <c r="J8475" s="6"/>
    </row>
    <row r="8476" spans="1:10" x14ac:dyDescent="0.25">
      <c r="A8476" s="2">
        <v>43367.520833333336</v>
      </c>
      <c r="B8476" s="3">
        <f t="shared" si="11288"/>
        <v>43367</v>
      </c>
      <c r="C8476" s="4">
        <v>1.5014411022688801</v>
      </c>
      <c r="D8476" s="4">
        <f t="shared" ref="D8476" si="11317">C8476+C8475</f>
        <v>3.0208994977649901</v>
      </c>
      <c r="E8476" s="4">
        <v>0.9</v>
      </c>
      <c r="F8476" s="4">
        <f t="shared" ref="F8476" si="11318">D8476*E8476</f>
        <v>2.7188095479884913</v>
      </c>
      <c r="G8476" s="4">
        <f t="shared" si="11259"/>
        <v>1.3594047739942456</v>
      </c>
      <c r="H8476" s="4"/>
      <c r="I8476" s="6"/>
      <c r="J8476" s="6"/>
    </row>
    <row r="8477" spans="1:10" x14ac:dyDescent="0.25">
      <c r="A8477" s="2">
        <v>43367.541666666664</v>
      </c>
      <c r="B8477" s="3">
        <f t="shared" si="11288"/>
        <v>43367</v>
      </c>
      <c r="C8477" s="4">
        <v>1.47641708389773</v>
      </c>
      <c r="D8477" s="4"/>
      <c r="E8477" s="4">
        <v>0.9</v>
      </c>
      <c r="F8477" s="4"/>
      <c r="G8477" s="4">
        <f t="shared" si="11309"/>
        <v>1.3220188905477466</v>
      </c>
      <c r="H8477" s="4"/>
      <c r="I8477" s="6"/>
      <c r="J8477" s="6"/>
    </row>
    <row r="8478" spans="1:10" x14ac:dyDescent="0.25">
      <c r="A8478" s="2">
        <v>43367.5625</v>
      </c>
      <c r="B8478" s="3">
        <f t="shared" si="11288"/>
        <v>43367</v>
      </c>
      <c r="C8478" s="4">
        <v>1.46140267287504</v>
      </c>
      <c r="D8478" s="4">
        <f t="shared" ref="D8478" si="11319">C8478+C8477</f>
        <v>2.93781975677277</v>
      </c>
      <c r="E8478" s="4">
        <v>0.9</v>
      </c>
      <c r="F8478" s="4">
        <f t="shared" ref="F8478" si="11320">D8478*E8478</f>
        <v>2.6440377810954931</v>
      </c>
      <c r="G8478" s="4">
        <f t="shared" ref="G8478:G8534" si="11321">F8478/2</f>
        <v>1.3220188905477466</v>
      </c>
      <c r="H8478" s="4"/>
      <c r="I8478" s="6"/>
      <c r="J8478" s="6"/>
    </row>
    <row r="8479" spans="1:10" x14ac:dyDescent="0.25">
      <c r="A8479" s="2">
        <v>43367.583333333336</v>
      </c>
      <c r="B8479" s="3">
        <f t="shared" si="11288"/>
        <v>43367</v>
      </c>
      <c r="C8479" s="4">
        <v>1.4523940262614301</v>
      </c>
      <c r="D8479" s="4"/>
      <c r="E8479" s="4">
        <v>0.9</v>
      </c>
      <c r="F8479" s="4"/>
      <c r="G8479" s="4">
        <f t="shared" ref="G8479:G8535" si="11322">F8480/2</f>
        <v>1.2958938153682695</v>
      </c>
      <c r="H8479" s="4"/>
      <c r="I8479" s="6"/>
      <c r="J8479" s="6"/>
    </row>
    <row r="8480" spans="1:10" x14ac:dyDescent="0.25">
      <c r="A8480" s="2">
        <v>43367.604166666664</v>
      </c>
      <c r="B8480" s="3">
        <f t="shared" si="11288"/>
        <v>43367</v>
      </c>
      <c r="C8480" s="4">
        <v>1.42737000789028</v>
      </c>
      <c r="D8480" s="4">
        <f t="shared" ref="D8480" si="11323">C8480+C8479</f>
        <v>2.8797640341517101</v>
      </c>
      <c r="E8480" s="4">
        <v>0.9</v>
      </c>
      <c r="F8480" s="4">
        <f t="shared" ref="F8480" si="11324">D8480*E8480</f>
        <v>2.5917876307365391</v>
      </c>
      <c r="G8480" s="4">
        <f t="shared" ref="G8480:G8536" si="11325">F8480/2</f>
        <v>1.2958938153682695</v>
      </c>
      <c r="H8480" s="4"/>
      <c r="I8480" s="6"/>
      <c r="J8480" s="6"/>
    </row>
    <row r="8481" spans="1:10" x14ac:dyDescent="0.25">
      <c r="A8481" s="2">
        <v>43367.625</v>
      </c>
      <c r="B8481" s="3">
        <f t="shared" si="11288"/>
        <v>43367</v>
      </c>
      <c r="C8481" s="4">
        <v>1.40935271466306</v>
      </c>
      <c r="D8481" s="4"/>
      <c r="E8481" s="4">
        <v>0.9</v>
      </c>
      <c r="F8481" s="4"/>
      <c r="G8481" s="4">
        <f t="shared" ref="G8481:G8537" si="11326">F8482/2</f>
        <v>1.2526523116229296</v>
      </c>
      <c r="H8481" s="4"/>
      <c r="I8481" s="6"/>
      <c r="J8481" s="6"/>
    </row>
    <row r="8482" spans="1:10" x14ac:dyDescent="0.25">
      <c r="A8482" s="2">
        <v>43367.645833333336</v>
      </c>
      <c r="B8482" s="3">
        <f t="shared" si="11288"/>
        <v>43367</v>
      </c>
      <c r="C8482" s="4">
        <v>1.37431908894345</v>
      </c>
      <c r="D8482" s="4">
        <f t="shared" ref="D8482" si="11327">C8482+C8481</f>
        <v>2.7836718036065102</v>
      </c>
      <c r="E8482" s="4">
        <v>0.9</v>
      </c>
      <c r="F8482" s="4">
        <f t="shared" ref="F8482" si="11328">D8482*E8482</f>
        <v>2.5053046232458591</v>
      </c>
      <c r="G8482" s="4">
        <f t="shared" si="11266"/>
        <v>1.2526523116229296</v>
      </c>
      <c r="H8482" s="4"/>
      <c r="I8482" s="6"/>
      <c r="J8482" s="6"/>
    </row>
    <row r="8483" spans="1:10" x14ac:dyDescent="0.25">
      <c r="A8483" s="2">
        <v>43367.666666666664</v>
      </c>
      <c r="B8483" s="3">
        <f t="shared" si="11288"/>
        <v>43367</v>
      </c>
      <c r="C8483" s="4">
        <v>1.3452912276329201</v>
      </c>
      <c r="D8483" s="4"/>
      <c r="E8483" s="4">
        <v>0.9</v>
      </c>
      <c r="F8483" s="4"/>
      <c r="G8483" s="4">
        <f t="shared" ref="G8483:G8531" si="11329">F8484/2</f>
        <v>1.2085099432162247</v>
      </c>
      <c r="H8483" s="4"/>
      <c r="I8483" s="6"/>
      <c r="J8483" s="6"/>
    </row>
    <row r="8484" spans="1:10" x14ac:dyDescent="0.25">
      <c r="A8484" s="2">
        <v>43367.6875</v>
      </c>
      <c r="B8484" s="3">
        <f t="shared" si="11288"/>
        <v>43367</v>
      </c>
      <c r="C8484" s="4">
        <v>1.34028642395869</v>
      </c>
      <c r="D8484" s="4">
        <f t="shared" ref="D8484" si="11330">C8484+C8483</f>
        <v>2.6855776515916103</v>
      </c>
      <c r="E8484" s="4">
        <v>0.9</v>
      </c>
      <c r="F8484" s="4">
        <f t="shared" ref="F8484" si="11331">D8484*E8484</f>
        <v>2.4170198864324495</v>
      </c>
      <c r="G8484" s="4">
        <f t="shared" si="11269"/>
        <v>1.2085099432162247</v>
      </c>
      <c r="H8484" s="4"/>
      <c r="I8484" s="6"/>
      <c r="J8484" s="6"/>
    </row>
    <row r="8485" spans="1:10" x14ac:dyDescent="0.25">
      <c r="A8485" s="2">
        <v>43367.708333333336</v>
      </c>
      <c r="B8485" s="3">
        <f t="shared" si="11288"/>
        <v>43367</v>
      </c>
      <c r="C8485" s="4">
        <v>1.3112585626481601</v>
      </c>
      <c r="D8485" s="4"/>
      <c r="E8485" s="4">
        <v>0.9</v>
      </c>
      <c r="F8485" s="4"/>
      <c r="G8485" s="4">
        <f t="shared" si="11309"/>
        <v>1.1454494169209311</v>
      </c>
      <c r="H8485" s="4"/>
      <c r="I8485" s="6"/>
      <c r="J8485" s="6"/>
    </row>
    <row r="8486" spans="1:10" x14ac:dyDescent="0.25">
      <c r="A8486" s="2">
        <v>43367.729166666664</v>
      </c>
      <c r="B8486" s="3">
        <f t="shared" si="11288"/>
        <v>43367</v>
      </c>
      <c r="C8486" s="4">
        <v>1.23418458606502</v>
      </c>
      <c r="D8486" s="4">
        <f t="shared" ref="D8486" si="11332">C8486+C8485</f>
        <v>2.5454431487131801</v>
      </c>
      <c r="E8486" s="4">
        <v>0.9</v>
      </c>
      <c r="F8486" s="4">
        <f t="shared" ref="F8486" si="11333">D8486*E8486</f>
        <v>2.2908988338418621</v>
      </c>
      <c r="G8486" s="4">
        <f t="shared" si="11321"/>
        <v>1.1454494169209311</v>
      </c>
      <c r="H8486" s="4"/>
      <c r="I8486" s="6"/>
      <c r="J8486" s="6"/>
    </row>
    <row r="8487" spans="1:10" x14ac:dyDescent="0.25">
      <c r="A8487" s="2">
        <v>43367.75</v>
      </c>
      <c r="B8487" s="3">
        <f t="shared" si="11288"/>
        <v>43367</v>
      </c>
      <c r="C8487" s="4">
        <v>1.1891413529969499</v>
      </c>
      <c r="D8487" s="4"/>
      <c r="E8487" s="4">
        <v>0.9</v>
      </c>
      <c r="F8487" s="4"/>
      <c r="G8487" s="4">
        <f t="shared" si="11322"/>
        <v>1.0418499808643746</v>
      </c>
      <c r="H8487" s="4"/>
      <c r="I8487" s="6"/>
      <c r="J8487" s="6"/>
    </row>
    <row r="8488" spans="1:10" x14ac:dyDescent="0.25">
      <c r="A8488" s="2">
        <v>43367.770833333336</v>
      </c>
      <c r="B8488" s="3">
        <f t="shared" si="11288"/>
        <v>43367</v>
      </c>
      <c r="C8488" s="4">
        <v>1.12608082670166</v>
      </c>
      <c r="D8488" s="4">
        <f t="shared" ref="D8488" si="11334">C8488+C8487</f>
        <v>2.3152221796986101</v>
      </c>
      <c r="E8488" s="4">
        <v>0.9</v>
      </c>
      <c r="F8488" s="4">
        <f t="shared" ref="F8488" si="11335">D8488*E8488</f>
        <v>2.0836999617287493</v>
      </c>
      <c r="G8488" s="4">
        <f t="shared" si="11325"/>
        <v>1.0418499808643746</v>
      </c>
      <c r="H8488" s="4"/>
      <c r="I8488" s="6"/>
      <c r="J8488" s="6"/>
    </row>
    <row r="8489" spans="1:10" x14ac:dyDescent="0.25">
      <c r="A8489" s="2">
        <v>43367.791666666664</v>
      </c>
      <c r="B8489" s="3">
        <f t="shared" si="11288"/>
        <v>43367</v>
      </c>
      <c r="C8489" s="4">
        <v>1.1330875518455801</v>
      </c>
      <c r="D8489" s="4"/>
      <c r="E8489" s="4">
        <v>0.9</v>
      </c>
      <c r="F8489" s="4"/>
      <c r="G8489" s="4">
        <f t="shared" si="11326"/>
        <v>1.0251839846291895</v>
      </c>
      <c r="H8489" s="4"/>
      <c r="I8489" s="6"/>
      <c r="J8489" s="6"/>
    </row>
    <row r="8490" spans="1:10" x14ac:dyDescent="0.25">
      <c r="A8490" s="2">
        <v>43367.8125</v>
      </c>
      <c r="B8490" s="3">
        <f t="shared" si="11288"/>
        <v>43367</v>
      </c>
      <c r="C8490" s="4">
        <v>1.14509908066373</v>
      </c>
      <c r="D8490" s="4">
        <f t="shared" ref="D8490" si="11336">C8490+C8489</f>
        <v>2.2781866325093101</v>
      </c>
      <c r="E8490" s="4">
        <v>0.9</v>
      </c>
      <c r="F8490" s="4">
        <f t="shared" ref="F8490" si="11337">D8490*E8490</f>
        <v>2.0503679692583789</v>
      </c>
      <c r="G8490" s="4">
        <f t="shared" si="11276"/>
        <v>1.0251839846291895</v>
      </c>
      <c r="H8490" s="4"/>
      <c r="I8490" s="6"/>
      <c r="J8490" s="6"/>
    </row>
    <row r="8491" spans="1:10" x14ac:dyDescent="0.25">
      <c r="A8491" s="2">
        <v>43367.833333333336</v>
      </c>
      <c r="B8491" s="3">
        <f t="shared" si="11288"/>
        <v>43367</v>
      </c>
      <c r="C8491" s="4">
        <v>1.1360904340501199</v>
      </c>
      <c r="D8491" s="4"/>
      <c r="E8491" s="4">
        <v>0.9</v>
      </c>
      <c r="F8491" s="4"/>
      <c r="G8491" s="4">
        <f t="shared" ref="G8491:G8539" si="11338">F8492/2</f>
        <v>1.0175266350076184</v>
      </c>
      <c r="H8491" s="4"/>
      <c r="I8491" s="6"/>
      <c r="J8491" s="6"/>
    </row>
    <row r="8492" spans="1:10" x14ac:dyDescent="0.25">
      <c r="A8492" s="2">
        <v>43367.854166666664</v>
      </c>
      <c r="B8492" s="3">
        <f t="shared" si="11288"/>
        <v>43367</v>
      </c>
      <c r="C8492" s="4">
        <v>1.12507986596681</v>
      </c>
      <c r="D8492" s="4">
        <f t="shared" ref="D8492" si="11339">C8492+C8491</f>
        <v>2.2611703000169299</v>
      </c>
      <c r="E8492" s="4">
        <v>0.9</v>
      </c>
      <c r="F8492" s="4">
        <f t="shared" ref="F8492" si="11340">D8492*E8492</f>
        <v>2.0350532700152368</v>
      </c>
      <c r="G8492" s="4">
        <f t="shared" si="11279"/>
        <v>1.0175266350076184</v>
      </c>
      <c r="H8492" s="4"/>
      <c r="I8492" s="6"/>
      <c r="J8492" s="6"/>
    </row>
    <row r="8493" spans="1:10" x14ac:dyDescent="0.25">
      <c r="A8493" s="2">
        <v>43367.875</v>
      </c>
      <c r="B8493" s="3">
        <f t="shared" si="11288"/>
        <v>43367</v>
      </c>
      <c r="C8493" s="4">
        <v>1.10806353347443</v>
      </c>
      <c r="D8493" s="4"/>
      <c r="E8493" s="4">
        <v>0.9</v>
      </c>
      <c r="F8493" s="4"/>
      <c r="G8493" s="4">
        <f t="shared" si="11309"/>
        <v>0.98194248088384506</v>
      </c>
      <c r="H8493" s="4"/>
      <c r="I8493" s="6"/>
      <c r="J8493" s="6"/>
    </row>
    <row r="8494" spans="1:10" x14ac:dyDescent="0.25">
      <c r="A8494" s="2">
        <v>43367.895833333336</v>
      </c>
      <c r="B8494" s="3">
        <f t="shared" si="11288"/>
        <v>43367</v>
      </c>
      <c r="C8494" s="4">
        <v>1.07403086848967</v>
      </c>
      <c r="D8494" s="4">
        <f t="shared" ref="D8494" si="11341">C8494+C8493</f>
        <v>2.1820944019641</v>
      </c>
      <c r="E8494" s="4">
        <v>0.9</v>
      </c>
      <c r="F8494" s="4">
        <f t="shared" ref="F8494" si="11342">D8494*E8494</f>
        <v>1.9638849617676901</v>
      </c>
      <c r="G8494" s="4">
        <f t="shared" si="11321"/>
        <v>0.98194248088384506</v>
      </c>
      <c r="H8494" s="4"/>
      <c r="I8494" s="6"/>
      <c r="J8494" s="6"/>
    </row>
    <row r="8495" spans="1:10" x14ac:dyDescent="0.25">
      <c r="A8495" s="2">
        <v>43367.916666666664</v>
      </c>
      <c r="B8495" s="3">
        <f t="shared" si="11288"/>
        <v>43367</v>
      </c>
      <c r="C8495" s="4">
        <v>1.0620193396715201</v>
      </c>
      <c r="D8495" s="4"/>
      <c r="E8495" s="4">
        <v>0.9</v>
      </c>
      <c r="F8495" s="4"/>
      <c r="G8495" s="4">
        <f t="shared" si="11322"/>
        <v>0.93870097713850509</v>
      </c>
      <c r="H8495" s="4"/>
      <c r="I8495" s="6"/>
      <c r="J8495" s="6"/>
    </row>
    <row r="8496" spans="1:10" x14ac:dyDescent="0.25">
      <c r="A8496" s="2">
        <v>43367.9375</v>
      </c>
      <c r="B8496" s="3">
        <f t="shared" si="11288"/>
        <v>43367</v>
      </c>
      <c r="C8496" s="4">
        <v>1.02398283174738</v>
      </c>
      <c r="D8496" s="4">
        <f t="shared" ref="D8496" si="11343">C8496+C8495</f>
        <v>2.0860021714189001</v>
      </c>
      <c r="E8496" s="4">
        <v>0.9</v>
      </c>
      <c r="F8496" s="4">
        <f t="shared" ref="F8496" si="11344">D8496*E8496</f>
        <v>1.8774019542770102</v>
      </c>
      <c r="G8496" s="4">
        <f t="shared" si="11325"/>
        <v>0.93870097713850509</v>
      </c>
      <c r="H8496" s="4"/>
      <c r="I8496" s="6"/>
      <c r="J8496" s="6"/>
    </row>
    <row r="8497" spans="1:10" x14ac:dyDescent="0.25">
      <c r="A8497" s="2">
        <v>43367.958333333336</v>
      </c>
      <c r="B8497" s="3">
        <f t="shared" si="11288"/>
        <v>43367</v>
      </c>
      <c r="C8497" s="4">
        <v>0.99795785264138204</v>
      </c>
      <c r="D8497" s="4"/>
      <c r="E8497" s="4">
        <v>0.9</v>
      </c>
      <c r="F8497" s="4"/>
      <c r="G8497" s="4">
        <f t="shared" si="11326"/>
        <v>0.88374823279546277</v>
      </c>
      <c r="H8497" s="4"/>
      <c r="I8497" s="6"/>
      <c r="J8497" s="6"/>
    </row>
    <row r="8498" spans="1:10" x14ac:dyDescent="0.25">
      <c r="A8498" s="2">
        <v>43367.979166666664</v>
      </c>
      <c r="B8498" s="3">
        <f t="shared" si="11288"/>
        <v>43367</v>
      </c>
      <c r="C8498" s="4">
        <v>0.96592710912631297</v>
      </c>
      <c r="D8498" s="4">
        <f t="shared" ref="D8498" si="11345">C8498+C8497</f>
        <v>1.963884961767695</v>
      </c>
      <c r="E8498" s="4">
        <v>0.9</v>
      </c>
      <c r="F8498" s="4">
        <f t="shared" ref="F8498" si="11346">D8498*E8498</f>
        <v>1.7674964655909255</v>
      </c>
      <c r="G8498" s="4">
        <f t="shared" si="11286"/>
        <v>0.88374823279546277</v>
      </c>
      <c r="H8498" s="4">
        <f>ROUND(SUM(G8451:G8498),1)</f>
        <v>45.9</v>
      </c>
      <c r="I8498" s="6">
        <v>38.970709349215795</v>
      </c>
      <c r="J8498" s="6">
        <f>H8498*I8498</f>
        <v>1788.755559129005</v>
      </c>
    </row>
    <row r="8499" spans="1:10" x14ac:dyDescent="0.25">
      <c r="A8499" s="2">
        <v>43368</v>
      </c>
      <c r="B8499" s="3">
        <f t="shared" si="11288"/>
        <v>43368</v>
      </c>
      <c r="C8499" s="4">
        <v>0.67664945675584198</v>
      </c>
      <c r="D8499" s="4"/>
      <c r="E8499" s="4">
        <v>0.9</v>
      </c>
      <c r="F8499" s="4"/>
      <c r="G8499" s="4">
        <f t="shared" si="11287"/>
        <v>0.59997586446664464</v>
      </c>
      <c r="H8499" s="4"/>
      <c r="I8499" s="6"/>
      <c r="J8499" s="6"/>
    </row>
    <row r="8500" spans="1:10" x14ac:dyDescent="0.25">
      <c r="A8500" s="2">
        <v>43368.020833333336</v>
      </c>
      <c r="B8500" s="3">
        <f t="shared" si="11288"/>
        <v>43368</v>
      </c>
      <c r="C8500" s="4">
        <v>0.65663024205892395</v>
      </c>
      <c r="D8500" s="4">
        <f t="shared" ref="D8500" si="11347">C8500+C8499</f>
        <v>1.3332796988147659</v>
      </c>
      <c r="E8500" s="4">
        <v>0.9</v>
      </c>
      <c r="F8500" s="4">
        <f t="shared" ref="F8500" si="11348">D8500*E8500</f>
        <v>1.1999517289332893</v>
      </c>
      <c r="G8500" s="4">
        <f t="shared" ref="G8500:G8548" si="11349">F8500/2</f>
        <v>0.59997586446664464</v>
      </c>
      <c r="H8500" s="4"/>
      <c r="I8500" s="6"/>
      <c r="J8500" s="6"/>
    </row>
    <row r="8501" spans="1:10" x14ac:dyDescent="0.25">
      <c r="A8501" s="2">
        <v>43368.041666666664</v>
      </c>
      <c r="B8501" s="3">
        <f t="shared" si="11288"/>
        <v>43368</v>
      </c>
      <c r="C8501" s="4">
        <v>0.65462832058923204</v>
      </c>
      <c r="D8501" s="4"/>
      <c r="E8501" s="4">
        <v>0.9</v>
      </c>
      <c r="F8501" s="4"/>
      <c r="G8501" s="4">
        <f t="shared" ref="G8501:G8557" si="11350">F8502/2</f>
        <v>0.58781419153826675</v>
      </c>
      <c r="H8501" s="4"/>
      <c r="I8501" s="6"/>
      <c r="J8501" s="6"/>
    </row>
    <row r="8502" spans="1:10" x14ac:dyDescent="0.25">
      <c r="A8502" s="2">
        <v>43368.0625</v>
      </c>
      <c r="B8502" s="3">
        <f t="shared" si="11288"/>
        <v>43368</v>
      </c>
      <c r="C8502" s="4">
        <v>0.651625438384694</v>
      </c>
      <c r="D8502" s="4">
        <f t="shared" ref="D8502" si="11351">C8502+C8501</f>
        <v>1.306253758973926</v>
      </c>
      <c r="E8502" s="4">
        <v>0.9</v>
      </c>
      <c r="F8502" s="4">
        <f t="shared" ref="F8502" si="11352">D8502*E8502</f>
        <v>1.1756283830765335</v>
      </c>
      <c r="G8502" s="4">
        <f t="shared" ref="G8502:G8558" si="11353">F8502/2</f>
        <v>0.58781419153826675</v>
      </c>
      <c r="H8502" s="4"/>
      <c r="I8502" s="6"/>
      <c r="J8502" s="6"/>
    </row>
    <row r="8503" spans="1:10" x14ac:dyDescent="0.25">
      <c r="A8503" s="2">
        <v>43368.083333333336</v>
      </c>
      <c r="B8503" s="3">
        <f t="shared" si="11288"/>
        <v>43368</v>
      </c>
      <c r="C8503" s="4">
        <v>0.64561967397561804</v>
      </c>
      <c r="D8503" s="4"/>
      <c r="E8503" s="4">
        <v>0.9</v>
      </c>
      <c r="F8503" s="4"/>
      <c r="G8503" s="4">
        <f t="shared" ref="G8503:G8559" si="11354">F8504/2</f>
        <v>0.56979689831103963</v>
      </c>
      <c r="H8503" s="4"/>
      <c r="I8503" s="6"/>
      <c r="J8503" s="6"/>
    </row>
    <row r="8504" spans="1:10" x14ac:dyDescent="0.25">
      <c r="A8504" s="2">
        <v>43368.104166666664</v>
      </c>
      <c r="B8504" s="3">
        <f t="shared" si="11288"/>
        <v>43368</v>
      </c>
      <c r="C8504" s="4">
        <v>0.62059565560447005</v>
      </c>
      <c r="D8504" s="4">
        <f t="shared" ref="D8504" si="11355">C8504+C8503</f>
        <v>1.266215329580088</v>
      </c>
      <c r="E8504" s="4">
        <v>0.9</v>
      </c>
      <c r="F8504" s="4">
        <f t="shared" ref="F8504" si="11356">D8504*E8504</f>
        <v>1.1395937966220793</v>
      </c>
      <c r="G8504" s="4">
        <f t="shared" ref="G8504:G8560" si="11357">F8504/2</f>
        <v>0.56979689831103963</v>
      </c>
      <c r="H8504" s="4"/>
      <c r="I8504" s="6"/>
      <c r="J8504" s="6"/>
    </row>
    <row r="8505" spans="1:10" x14ac:dyDescent="0.25">
      <c r="A8505" s="2">
        <v>43368.125</v>
      </c>
      <c r="B8505" s="3">
        <f t="shared" si="11288"/>
        <v>43368</v>
      </c>
      <c r="C8505" s="4">
        <v>0.59657259796816797</v>
      </c>
      <c r="D8505" s="4"/>
      <c r="E8505" s="4">
        <v>0.9</v>
      </c>
      <c r="F8505" s="4"/>
      <c r="G8505" s="4">
        <f t="shared" ref="G8505:G8561" si="11358">F8506/2</f>
        <v>0.52790669155773806</v>
      </c>
      <c r="H8505" s="4"/>
      <c r="I8505" s="6"/>
      <c r="J8505" s="6"/>
    </row>
    <row r="8506" spans="1:10" x14ac:dyDescent="0.25">
      <c r="A8506" s="2">
        <v>43368.145833333336</v>
      </c>
      <c r="B8506" s="3">
        <f t="shared" si="11288"/>
        <v>43368</v>
      </c>
      <c r="C8506" s="4">
        <v>0.57655338327125005</v>
      </c>
      <c r="D8506" s="4">
        <f t="shared" ref="D8506" si="11359">C8506+C8505</f>
        <v>1.1731259812394179</v>
      </c>
      <c r="E8506" s="4">
        <v>0.9</v>
      </c>
      <c r="F8506" s="4">
        <f t="shared" ref="F8506" si="11360">D8506*E8506</f>
        <v>1.0558133831154761</v>
      </c>
      <c r="G8506" s="4">
        <f t="shared" ref="G8506:G8554" si="11361">F8506/2</f>
        <v>0.52790669155773806</v>
      </c>
      <c r="H8506" s="4"/>
      <c r="I8506" s="6"/>
      <c r="J8506" s="6"/>
    </row>
    <row r="8507" spans="1:10" x14ac:dyDescent="0.25">
      <c r="A8507" s="2">
        <v>43368.166666666664</v>
      </c>
      <c r="B8507" s="3">
        <f t="shared" si="11288"/>
        <v>43368</v>
      </c>
      <c r="C8507" s="4">
        <v>0.56854569739248295</v>
      </c>
      <c r="D8507" s="4"/>
      <c r="E8507" s="4">
        <v>0.9</v>
      </c>
      <c r="F8507" s="4"/>
      <c r="G8507" s="4">
        <f t="shared" si="11297"/>
        <v>0.50808766900778901</v>
      </c>
      <c r="H8507" s="4"/>
      <c r="I8507" s="6"/>
      <c r="J8507" s="6"/>
    </row>
    <row r="8508" spans="1:10" x14ac:dyDescent="0.25">
      <c r="A8508" s="2">
        <v>43368.1875</v>
      </c>
      <c r="B8508" s="3">
        <f t="shared" si="11288"/>
        <v>43368</v>
      </c>
      <c r="C8508" s="4">
        <v>0.56053801151371496</v>
      </c>
      <c r="D8508" s="4">
        <f t="shared" ref="D8508" si="11362">C8508+C8507</f>
        <v>1.1290837089061978</v>
      </c>
      <c r="E8508" s="4">
        <v>0.9</v>
      </c>
      <c r="F8508" s="4">
        <f t="shared" ref="F8508" si="11363">D8508*E8508</f>
        <v>1.016175338015578</v>
      </c>
      <c r="G8508" s="4">
        <f t="shared" ref="G8508:G8556" si="11364">F8508/2</f>
        <v>0.50808766900778901</v>
      </c>
      <c r="H8508" s="4"/>
      <c r="I8508" s="6"/>
      <c r="J8508" s="6"/>
    </row>
    <row r="8509" spans="1:10" x14ac:dyDescent="0.25">
      <c r="A8509" s="2">
        <v>43368.208333333336</v>
      </c>
      <c r="B8509" s="3">
        <f t="shared" si="11288"/>
        <v>43368</v>
      </c>
      <c r="C8509" s="4">
        <v>0.54952744343041005</v>
      </c>
      <c r="D8509" s="4"/>
      <c r="E8509" s="4">
        <v>0.9</v>
      </c>
      <c r="F8509" s="4"/>
      <c r="G8509" s="4">
        <f t="shared" si="11350"/>
        <v>0.49457469908736906</v>
      </c>
      <c r="H8509" s="4"/>
      <c r="I8509" s="6"/>
      <c r="J8509" s="6"/>
    </row>
    <row r="8510" spans="1:10" x14ac:dyDescent="0.25">
      <c r="A8510" s="2">
        <v>43368.229166666664</v>
      </c>
      <c r="B8510" s="3">
        <f t="shared" si="11288"/>
        <v>43368</v>
      </c>
      <c r="C8510" s="4">
        <v>0.54952744343041005</v>
      </c>
      <c r="D8510" s="4">
        <f t="shared" ref="D8510" si="11365">C8510+C8509</f>
        <v>1.0990548868608201</v>
      </c>
      <c r="E8510" s="4">
        <v>0.9</v>
      </c>
      <c r="F8510" s="4">
        <f t="shared" ref="F8510" si="11366">D8510*E8510</f>
        <v>0.98914939817473813</v>
      </c>
      <c r="G8510" s="4">
        <f t="shared" si="11353"/>
        <v>0.49457469908736906</v>
      </c>
      <c r="H8510" s="4"/>
      <c r="I8510" s="6"/>
      <c r="J8510" s="6"/>
    </row>
    <row r="8511" spans="1:10" x14ac:dyDescent="0.25">
      <c r="A8511" s="2">
        <v>43368.25</v>
      </c>
      <c r="B8511" s="3">
        <f t="shared" si="11288"/>
        <v>43368</v>
      </c>
      <c r="C8511" s="4">
        <v>0.55052840416525595</v>
      </c>
      <c r="D8511" s="4"/>
      <c r="E8511" s="4">
        <v>0.9</v>
      </c>
      <c r="F8511" s="4"/>
      <c r="G8511" s="4">
        <f t="shared" si="11354"/>
        <v>0.50133118404757904</v>
      </c>
      <c r="H8511" s="4"/>
      <c r="I8511" s="6"/>
      <c r="J8511" s="6"/>
    </row>
    <row r="8512" spans="1:10" x14ac:dyDescent="0.25">
      <c r="A8512" s="2">
        <v>43368.270833333336</v>
      </c>
      <c r="B8512" s="3">
        <f t="shared" si="11288"/>
        <v>43368</v>
      </c>
      <c r="C8512" s="4">
        <v>0.563540893718253</v>
      </c>
      <c r="D8512" s="4">
        <f t="shared" ref="D8512" si="11367">C8512+C8511</f>
        <v>1.1140692978835089</v>
      </c>
      <c r="E8512" s="4">
        <v>0.9</v>
      </c>
      <c r="F8512" s="4">
        <f t="shared" ref="F8512" si="11368">D8512*E8512</f>
        <v>1.0026623680951581</v>
      </c>
      <c r="G8512" s="4">
        <f t="shared" si="11357"/>
        <v>0.50133118404757904</v>
      </c>
      <c r="H8512" s="4"/>
      <c r="I8512" s="6"/>
      <c r="J8512" s="6"/>
    </row>
    <row r="8513" spans="1:10" x14ac:dyDescent="0.25">
      <c r="A8513" s="2">
        <v>43368.291666666664</v>
      </c>
      <c r="B8513" s="3">
        <f t="shared" si="11288"/>
        <v>43368</v>
      </c>
      <c r="C8513" s="4">
        <v>0.60357932311208995</v>
      </c>
      <c r="D8513" s="4"/>
      <c r="E8513" s="4">
        <v>0.9</v>
      </c>
      <c r="F8513" s="4"/>
      <c r="G8513" s="4">
        <f t="shared" si="11358"/>
        <v>0.54051879681679682</v>
      </c>
      <c r="H8513" s="4"/>
      <c r="I8513" s="6"/>
      <c r="J8513" s="6"/>
    </row>
    <row r="8514" spans="1:10" x14ac:dyDescent="0.25">
      <c r="A8514" s="2">
        <v>43368.3125</v>
      </c>
      <c r="B8514" s="3">
        <f t="shared" si="11288"/>
        <v>43368</v>
      </c>
      <c r="C8514" s="4">
        <v>0.59757355870301399</v>
      </c>
      <c r="D8514" s="4">
        <f t="shared" ref="D8514" si="11369">C8514+C8513</f>
        <v>1.201152881815104</v>
      </c>
      <c r="E8514" s="4">
        <v>0.9</v>
      </c>
      <c r="F8514" s="4">
        <f t="shared" ref="F8514" si="11370">D8514*E8514</f>
        <v>1.0810375936335936</v>
      </c>
      <c r="G8514" s="4">
        <f t="shared" ref="G8514:G8562" si="11371">F8514/2</f>
        <v>0.54051879681679682</v>
      </c>
      <c r="H8514" s="4"/>
      <c r="I8514" s="6"/>
      <c r="J8514" s="6"/>
    </row>
    <row r="8515" spans="1:10" x14ac:dyDescent="0.25">
      <c r="A8515" s="2">
        <v>43368.333333333336</v>
      </c>
      <c r="B8515" s="3">
        <f t="shared" si="11288"/>
        <v>43368</v>
      </c>
      <c r="C8515" s="4">
        <v>0.60257836237724405</v>
      </c>
      <c r="D8515" s="4"/>
      <c r="E8515" s="4">
        <v>0.9</v>
      </c>
      <c r="F8515" s="4"/>
      <c r="G8515" s="4">
        <f t="shared" si="11306"/>
        <v>0.55132917275313276</v>
      </c>
      <c r="H8515" s="4"/>
      <c r="I8515" s="6"/>
      <c r="J8515" s="6"/>
    </row>
    <row r="8516" spans="1:10" x14ac:dyDescent="0.25">
      <c r="A8516" s="2">
        <v>43368.354166666664</v>
      </c>
      <c r="B8516" s="3">
        <f t="shared" ref="B8516:B8579" si="11372">DATE(YEAR(A8516),MONTH(A8516),DAY(A8516))</f>
        <v>43368</v>
      </c>
      <c r="C8516" s="4">
        <v>0.62259757707416197</v>
      </c>
      <c r="D8516" s="4">
        <f t="shared" ref="D8516" si="11373">C8516+C8515</f>
        <v>1.2251759394514061</v>
      </c>
      <c r="E8516" s="4">
        <v>0.9</v>
      </c>
      <c r="F8516" s="4">
        <f t="shared" ref="F8516" si="11374">D8516*E8516</f>
        <v>1.1026583455062655</v>
      </c>
      <c r="G8516" s="4">
        <f t="shared" ref="G8516:G8564" si="11375">F8516/2</f>
        <v>0.55132917275313276</v>
      </c>
      <c r="H8516" s="4"/>
      <c r="I8516" s="6"/>
      <c r="J8516" s="6"/>
    </row>
    <row r="8517" spans="1:10" x14ac:dyDescent="0.25">
      <c r="A8517" s="2">
        <v>43368.375</v>
      </c>
      <c r="B8517" s="3">
        <f t="shared" si="11372"/>
        <v>43368</v>
      </c>
      <c r="C8517" s="4">
        <v>0.94590789442939405</v>
      </c>
      <c r="D8517" s="4"/>
      <c r="E8517" s="4">
        <v>0.9</v>
      </c>
      <c r="F8517" s="4"/>
      <c r="G8517" s="4">
        <f t="shared" si="11309"/>
        <v>0.86483007490687469</v>
      </c>
      <c r="H8517" s="4"/>
      <c r="I8517" s="6"/>
      <c r="J8517" s="6"/>
    </row>
    <row r="8518" spans="1:10" x14ac:dyDescent="0.25">
      <c r="A8518" s="2">
        <v>43368.395833333336</v>
      </c>
      <c r="B8518" s="3">
        <f t="shared" si="11372"/>
        <v>43368</v>
      </c>
      <c r="C8518" s="4">
        <v>0.97593671647477198</v>
      </c>
      <c r="D8518" s="4">
        <f t="shared" ref="D8518" si="11376">C8518+C8517</f>
        <v>1.921844610904166</v>
      </c>
      <c r="E8518" s="4">
        <v>0.9</v>
      </c>
      <c r="F8518" s="4">
        <f t="shared" ref="F8518" si="11377">D8518*E8518</f>
        <v>1.7296601498137494</v>
      </c>
      <c r="G8518" s="4">
        <f t="shared" si="11353"/>
        <v>0.86483007490687469</v>
      </c>
      <c r="H8518" s="4"/>
      <c r="I8518" s="6"/>
      <c r="J8518" s="6"/>
    </row>
    <row r="8519" spans="1:10" x14ac:dyDescent="0.25">
      <c r="A8519" s="2">
        <v>43368.416666666664</v>
      </c>
      <c r="B8519" s="3">
        <f t="shared" si="11372"/>
        <v>43368</v>
      </c>
      <c r="C8519" s="4">
        <v>1.02398283174738</v>
      </c>
      <c r="D8519" s="4"/>
      <c r="E8519" s="4">
        <v>0.9</v>
      </c>
      <c r="F8519" s="4"/>
      <c r="G8519" s="4">
        <f t="shared" si="11354"/>
        <v>0.94185400345326886</v>
      </c>
      <c r="H8519" s="4"/>
      <c r="I8519" s="6"/>
      <c r="J8519" s="6"/>
    </row>
    <row r="8520" spans="1:10" x14ac:dyDescent="0.25">
      <c r="A8520" s="2">
        <v>43368.4375</v>
      </c>
      <c r="B8520" s="3">
        <f t="shared" si="11372"/>
        <v>43368</v>
      </c>
      <c r="C8520" s="4">
        <v>1.0690260648154399</v>
      </c>
      <c r="D8520" s="4">
        <f t="shared" ref="D8520" si="11378">C8520+C8519</f>
        <v>2.0930088965628197</v>
      </c>
      <c r="E8520" s="4">
        <v>0.9</v>
      </c>
      <c r="F8520" s="4">
        <f t="shared" ref="F8520" si="11379">D8520*E8520</f>
        <v>1.8837080069065377</v>
      </c>
      <c r="G8520" s="4">
        <f t="shared" si="11357"/>
        <v>0.94185400345326886</v>
      </c>
      <c r="H8520" s="4"/>
      <c r="I8520" s="6"/>
      <c r="J8520" s="6"/>
    </row>
    <row r="8521" spans="1:10" x14ac:dyDescent="0.25">
      <c r="A8521" s="2">
        <v>43368.458333333336</v>
      </c>
      <c r="B8521" s="3">
        <f t="shared" si="11372"/>
        <v>43368</v>
      </c>
      <c r="C8521" s="4">
        <v>1.1571106094818799</v>
      </c>
      <c r="D8521" s="4"/>
      <c r="E8521" s="4">
        <v>0.9</v>
      </c>
      <c r="F8521" s="4"/>
      <c r="G8521" s="4">
        <f t="shared" si="11358"/>
        <v>1.0459038718404989</v>
      </c>
      <c r="H8521" s="4"/>
      <c r="I8521" s="6"/>
      <c r="J8521" s="6"/>
    </row>
    <row r="8522" spans="1:10" x14ac:dyDescent="0.25">
      <c r="A8522" s="2">
        <v>43368.479166666664</v>
      </c>
      <c r="B8522" s="3">
        <f t="shared" si="11372"/>
        <v>43368</v>
      </c>
      <c r="C8522" s="4">
        <v>1.1671202168303401</v>
      </c>
      <c r="D8522" s="4">
        <f t="shared" ref="D8522" si="11380">C8522+C8521</f>
        <v>2.32423082631222</v>
      </c>
      <c r="E8522" s="4">
        <v>0.9</v>
      </c>
      <c r="F8522" s="4">
        <f t="shared" ref="F8522" si="11381">D8522*E8522</f>
        <v>2.0918077436809979</v>
      </c>
      <c r="G8522" s="4">
        <f t="shared" ref="G8522:G8570" si="11382">F8522/2</f>
        <v>1.0459038718404989</v>
      </c>
      <c r="H8522" s="4"/>
      <c r="I8522" s="6"/>
      <c r="J8522" s="6"/>
    </row>
    <row r="8523" spans="1:10" x14ac:dyDescent="0.25">
      <c r="A8523" s="2">
        <v>43368.5</v>
      </c>
      <c r="B8523" s="3">
        <f t="shared" si="11372"/>
        <v>43368</v>
      </c>
      <c r="C8523" s="4">
        <v>1.1921442352014899</v>
      </c>
      <c r="D8523" s="4"/>
      <c r="E8523" s="4">
        <v>0.9</v>
      </c>
      <c r="F8523" s="4"/>
      <c r="G8523" s="4">
        <f t="shared" si="11316"/>
        <v>1.0877940785938049</v>
      </c>
      <c r="H8523" s="4"/>
      <c r="I8523" s="6"/>
      <c r="J8523" s="6"/>
    </row>
    <row r="8524" spans="1:10" x14ac:dyDescent="0.25">
      <c r="A8524" s="2">
        <v>43368.520833333336</v>
      </c>
      <c r="B8524" s="3">
        <f t="shared" si="11372"/>
        <v>43368</v>
      </c>
      <c r="C8524" s="4">
        <v>1.2251759394514099</v>
      </c>
      <c r="D8524" s="4">
        <f t="shared" ref="D8524" si="11383">C8524+C8523</f>
        <v>2.4173201746528998</v>
      </c>
      <c r="E8524" s="4">
        <v>0.9</v>
      </c>
      <c r="F8524" s="4">
        <f t="shared" ref="F8524" si="11384">D8524*E8524</f>
        <v>2.1755881571876099</v>
      </c>
      <c r="G8524" s="4">
        <f t="shared" ref="G8524:G8572" si="11385">F8524/2</f>
        <v>1.0877940785938049</v>
      </c>
      <c r="H8524" s="4"/>
      <c r="I8524" s="6"/>
      <c r="J8524" s="6"/>
    </row>
    <row r="8525" spans="1:10" x14ac:dyDescent="0.25">
      <c r="A8525" s="2">
        <v>43368.541666666664</v>
      </c>
      <c r="B8525" s="3">
        <f t="shared" si="11372"/>
        <v>43368</v>
      </c>
      <c r="C8525" s="4">
        <v>1.24719707561802</v>
      </c>
      <c r="D8525" s="4"/>
      <c r="E8525" s="4">
        <v>0.9</v>
      </c>
      <c r="F8525" s="4"/>
      <c r="G8525" s="4">
        <f t="shared" si="11309"/>
        <v>1.1305851500084672</v>
      </c>
      <c r="H8525" s="4"/>
      <c r="I8525" s="6"/>
      <c r="J8525" s="6"/>
    </row>
    <row r="8526" spans="1:10" x14ac:dyDescent="0.25">
      <c r="A8526" s="2">
        <v>43368.5625</v>
      </c>
      <c r="B8526" s="3">
        <f t="shared" si="11372"/>
        <v>43368</v>
      </c>
      <c r="C8526" s="4">
        <v>1.26521436884524</v>
      </c>
      <c r="D8526" s="4">
        <f t="shared" ref="D8526" si="11386">C8526+C8525</f>
        <v>2.5124114444632601</v>
      </c>
      <c r="E8526" s="4">
        <v>0.9</v>
      </c>
      <c r="F8526" s="4">
        <f t="shared" ref="F8526" si="11387">D8526*E8526</f>
        <v>2.2611703000169343</v>
      </c>
      <c r="G8526" s="4">
        <f t="shared" si="11321"/>
        <v>1.1305851500084672</v>
      </c>
      <c r="H8526" s="4"/>
      <c r="I8526" s="6"/>
      <c r="J8526" s="6"/>
    </row>
    <row r="8527" spans="1:10" x14ac:dyDescent="0.25">
      <c r="A8527" s="2">
        <v>43368.583333333336</v>
      </c>
      <c r="B8527" s="3">
        <f t="shared" si="11372"/>
        <v>43368</v>
      </c>
      <c r="C8527" s="4">
        <v>1.2642134081103999</v>
      </c>
      <c r="D8527" s="4"/>
      <c r="E8527" s="4">
        <v>0.9</v>
      </c>
      <c r="F8527" s="4"/>
      <c r="G8527" s="4">
        <f t="shared" si="11322"/>
        <v>1.1301347176777889</v>
      </c>
      <c r="H8527" s="4"/>
      <c r="I8527" s="6"/>
      <c r="J8527" s="6"/>
    </row>
    <row r="8528" spans="1:10" x14ac:dyDescent="0.25">
      <c r="A8528" s="2">
        <v>43368.604166666664</v>
      </c>
      <c r="B8528" s="3">
        <f t="shared" si="11372"/>
        <v>43368</v>
      </c>
      <c r="C8528" s="4">
        <v>1.24719707561802</v>
      </c>
      <c r="D8528" s="4">
        <f t="shared" ref="D8528" si="11388">C8528+C8527</f>
        <v>2.5114104837284197</v>
      </c>
      <c r="E8528" s="4">
        <v>0.9</v>
      </c>
      <c r="F8528" s="4">
        <f t="shared" ref="F8528" si="11389">D8528*E8528</f>
        <v>2.2602694353555779</v>
      </c>
      <c r="G8528" s="4">
        <f t="shared" si="11325"/>
        <v>1.1301347176777889</v>
      </c>
      <c r="H8528" s="4"/>
      <c r="I8528" s="6"/>
      <c r="J8528" s="6"/>
    </row>
    <row r="8529" spans="1:10" x14ac:dyDescent="0.25">
      <c r="A8529" s="2">
        <v>43368.625</v>
      </c>
      <c r="B8529" s="3">
        <f t="shared" si="11372"/>
        <v>43368</v>
      </c>
      <c r="C8529" s="4">
        <v>1.2211720965120201</v>
      </c>
      <c r="D8529" s="4"/>
      <c r="E8529" s="4">
        <v>0.9</v>
      </c>
      <c r="F8529" s="4"/>
      <c r="G8529" s="4">
        <f t="shared" si="11326"/>
        <v>1.0954514282153716</v>
      </c>
      <c r="H8529" s="4"/>
      <c r="I8529" s="6"/>
      <c r="J8529" s="6"/>
    </row>
    <row r="8530" spans="1:10" x14ac:dyDescent="0.25">
      <c r="A8530" s="2">
        <v>43368.645833333336</v>
      </c>
      <c r="B8530" s="3">
        <f t="shared" si="11372"/>
        <v>43368</v>
      </c>
      <c r="C8530" s="4">
        <v>1.21316441063325</v>
      </c>
      <c r="D8530" s="4">
        <f t="shared" ref="D8530" si="11390">C8530+C8529</f>
        <v>2.4343365071452698</v>
      </c>
      <c r="E8530" s="4">
        <v>0.9</v>
      </c>
      <c r="F8530" s="4">
        <f t="shared" ref="F8530" si="11391">D8530*E8530</f>
        <v>2.1909028564307431</v>
      </c>
      <c r="G8530" s="4">
        <f t="shared" ref="G8530:G8578" si="11392">F8530/2</f>
        <v>1.0954514282153716</v>
      </c>
      <c r="H8530" s="4"/>
      <c r="I8530" s="6"/>
      <c r="J8530" s="6"/>
    </row>
    <row r="8531" spans="1:10" x14ac:dyDescent="0.25">
      <c r="A8531" s="2">
        <v>43368.666666666664</v>
      </c>
      <c r="B8531" s="3">
        <f t="shared" si="11372"/>
        <v>43368</v>
      </c>
      <c r="C8531" s="4">
        <v>1.20015192108026</v>
      </c>
      <c r="D8531" s="4"/>
      <c r="E8531" s="4">
        <v>0.9</v>
      </c>
      <c r="F8531" s="4"/>
      <c r="G8531" s="4">
        <f t="shared" si="11329"/>
        <v>1.0859923492710795</v>
      </c>
      <c r="H8531" s="4"/>
      <c r="I8531" s="6"/>
      <c r="J8531" s="6"/>
    </row>
    <row r="8532" spans="1:10" x14ac:dyDescent="0.25">
      <c r="A8532" s="2">
        <v>43368.6875</v>
      </c>
      <c r="B8532" s="3">
        <f t="shared" si="11372"/>
        <v>43368</v>
      </c>
      <c r="C8532" s="4">
        <v>1.21316441063325</v>
      </c>
      <c r="D8532" s="4">
        <f t="shared" ref="D8532" si="11393">C8532+C8531</f>
        <v>2.41331633171351</v>
      </c>
      <c r="E8532" s="4">
        <v>0.9</v>
      </c>
      <c r="F8532" s="4">
        <f t="shared" ref="F8532" si="11394">D8532*E8532</f>
        <v>2.1719846985421589</v>
      </c>
      <c r="G8532" s="4">
        <f t="shared" ref="G8532:G8580" si="11395">F8532/2</f>
        <v>1.0859923492710795</v>
      </c>
      <c r="H8532" s="4"/>
      <c r="I8532" s="6"/>
      <c r="J8532" s="6"/>
    </row>
    <row r="8533" spans="1:10" x14ac:dyDescent="0.25">
      <c r="A8533" s="2">
        <v>43368.708333333336</v>
      </c>
      <c r="B8533" s="3">
        <f t="shared" si="11372"/>
        <v>43368</v>
      </c>
      <c r="C8533" s="4">
        <v>1.21716825357264</v>
      </c>
      <c r="D8533" s="4"/>
      <c r="E8533" s="4">
        <v>0.9</v>
      </c>
      <c r="F8533" s="4"/>
      <c r="G8533" s="4">
        <f t="shared" ref="G8533:G8589" si="11396">F8534/2</f>
        <v>1.0828393229563156</v>
      </c>
      <c r="H8533" s="4"/>
      <c r="I8533" s="6"/>
      <c r="J8533" s="6"/>
    </row>
    <row r="8534" spans="1:10" x14ac:dyDescent="0.25">
      <c r="A8534" s="2">
        <v>43368.729166666664</v>
      </c>
      <c r="B8534" s="3">
        <f t="shared" si="11372"/>
        <v>43368</v>
      </c>
      <c r="C8534" s="4">
        <v>1.1891413529969499</v>
      </c>
      <c r="D8534" s="4">
        <f t="shared" ref="D8534" si="11397">C8534+C8533</f>
        <v>2.4063096065695899</v>
      </c>
      <c r="E8534" s="4">
        <v>0.9</v>
      </c>
      <c r="F8534" s="4">
        <f t="shared" ref="F8534" si="11398">D8534*E8534</f>
        <v>2.1656786459126312</v>
      </c>
      <c r="G8534" s="4">
        <f t="shared" si="11321"/>
        <v>1.0828393229563156</v>
      </c>
      <c r="H8534" s="4"/>
      <c r="I8534" s="6"/>
      <c r="J8534" s="6"/>
    </row>
    <row r="8535" spans="1:10" x14ac:dyDescent="0.25">
      <c r="A8535" s="2">
        <v>43368.75</v>
      </c>
      <c r="B8535" s="3">
        <f t="shared" si="11372"/>
        <v>43368</v>
      </c>
      <c r="C8535" s="4">
        <v>1.1150702586183501</v>
      </c>
      <c r="D8535" s="4"/>
      <c r="E8535" s="4">
        <v>0.9</v>
      </c>
      <c r="F8535" s="4"/>
      <c r="G8535" s="4">
        <f t="shared" si="11322"/>
        <v>0.98374421020656599</v>
      </c>
      <c r="H8535" s="4"/>
      <c r="I8535" s="6"/>
      <c r="J8535" s="6"/>
    </row>
    <row r="8536" spans="1:10" x14ac:dyDescent="0.25">
      <c r="A8536" s="2">
        <v>43368.770833333336</v>
      </c>
      <c r="B8536" s="3">
        <f t="shared" si="11372"/>
        <v>43368</v>
      </c>
      <c r="C8536" s="4">
        <v>1.07102798628513</v>
      </c>
      <c r="D8536" s="4">
        <f t="shared" ref="D8536" si="11399">C8536+C8535</f>
        <v>2.18609824490348</v>
      </c>
      <c r="E8536" s="4">
        <v>0.9</v>
      </c>
      <c r="F8536" s="4">
        <f t="shared" ref="F8536" si="11400">D8536*E8536</f>
        <v>1.967488420413132</v>
      </c>
      <c r="G8536" s="4">
        <f t="shared" si="11325"/>
        <v>0.98374421020656599</v>
      </c>
      <c r="H8536" s="4"/>
      <c r="I8536" s="6"/>
      <c r="J8536" s="6"/>
    </row>
    <row r="8537" spans="1:10" x14ac:dyDescent="0.25">
      <c r="A8537" s="2">
        <v>43368.791666666664</v>
      </c>
      <c r="B8537" s="3">
        <f t="shared" si="11372"/>
        <v>43368</v>
      </c>
      <c r="C8537" s="4">
        <v>1.10606161200474</v>
      </c>
      <c r="D8537" s="4"/>
      <c r="E8537" s="4">
        <v>0.9</v>
      </c>
      <c r="F8537" s="4"/>
      <c r="G8537" s="4">
        <f t="shared" si="11326"/>
        <v>1.0080675560633265</v>
      </c>
      <c r="H8537" s="4"/>
      <c r="I8537" s="6"/>
      <c r="J8537" s="6"/>
    </row>
    <row r="8538" spans="1:10" x14ac:dyDescent="0.25">
      <c r="A8538" s="2">
        <v>43368.8125</v>
      </c>
      <c r="B8538" s="3">
        <f t="shared" si="11372"/>
        <v>43368</v>
      </c>
      <c r="C8538" s="4">
        <v>1.1340885125804301</v>
      </c>
      <c r="D8538" s="4">
        <f t="shared" ref="D8538" si="11401">C8538+C8537</f>
        <v>2.24015012458517</v>
      </c>
      <c r="E8538" s="4">
        <v>0.9</v>
      </c>
      <c r="F8538" s="4">
        <f t="shared" ref="F8538" si="11402">D8538*E8538</f>
        <v>2.0161351121266531</v>
      </c>
      <c r="G8538" s="4">
        <f t="shared" ref="G8538:G8586" si="11403">F8538/2</f>
        <v>1.0080675560633265</v>
      </c>
      <c r="H8538" s="4"/>
      <c r="I8538" s="6"/>
      <c r="J8538" s="6"/>
    </row>
    <row r="8539" spans="1:10" x14ac:dyDescent="0.25">
      <c r="A8539" s="2">
        <v>43368.833333333336</v>
      </c>
      <c r="B8539" s="3">
        <f t="shared" si="11372"/>
        <v>43368</v>
      </c>
      <c r="C8539" s="4">
        <v>1.1180731408228901</v>
      </c>
      <c r="D8539" s="4"/>
      <c r="E8539" s="4">
        <v>0.9</v>
      </c>
      <c r="F8539" s="4"/>
      <c r="G8539" s="4">
        <f t="shared" si="11338"/>
        <v>0.99095112749745895</v>
      </c>
      <c r="H8539" s="4"/>
      <c r="I8539" s="6"/>
      <c r="J8539" s="6"/>
    </row>
    <row r="8540" spans="1:10" x14ac:dyDescent="0.25">
      <c r="A8540" s="2">
        <v>43368.854166666664</v>
      </c>
      <c r="B8540" s="3">
        <f t="shared" si="11372"/>
        <v>43368</v>
      </c>
      <c r="C8540" s="4">
        <v>1.0840404758381299</v>
      </c>
      <c r="D8540" s="4">
        <f t="shared" ref="D8540" si="11404">C8540+C8539</f>
        <v>2.2021136166610198</v>
      </c>
      <c r="E8540" s="4">
        <v>0.9</v>
      </c>
      <c r="F8540" s="4">
        <f t="shared" ref="F8540" si="11405">D8540*E8540</f>
        <v>1.9819022549949179</v>
      </c>
      <c r="G8540" s="4">
        <f t="shared" ref="G8540:G8588" si="11406">F8540/2</f>
        <v>0.99095112749745895</v>
      </c>
      <c r="H8540" s="4"/>
      <c r="I8540" s="6"/>
      <c r="J8540" s="6"/>
    </row>
    <row r="8541" spans="1:10" x14ac:dyDescent="0.25">
      <c r="A8541" s="2">
        <v>43368.875</v>
      </c>
      <c r="B8541" s="3">
        <f t="shared" si="11372"/>
        <v>43368</v>
      </c>
      <c r="C8541" s="4">
        <v>1.0670241433457499</v>
      </c>
      <c r="D8541" s="4"/>
      <c r="E8541" s="4">
        <v>0.9</v>
      </c>
      <c r="F8541" s="4"/>
      <c r="G8541" s="4">
        <f t="shared" si="11396"/>
        <v>0.93825054480782244</v>
      </c>
      <c r="H8541" s="4"/>
      <c r="I8541" s="6"/>
      <c r="J8541" s="6"/>
    </row>
    <row r="8542" spans="1:10" x14ac:dyDescent="0.25">
      <c r="A8542" s="2">
        <v>43368.895833333336</v>
      </c>
      <c r="B8542" s="3">
        <f t="shared" si="11372"/>
        <v>43368</v>
      </c>
      <c r="C8542" s="4">
        <v>1.0179770673383</v>
      </c>
      <c r="D8542" s="4">
        <f t="shared" ref="D8542" si="11407">C8542+C8541</f>
        <v>2.0850012106840499</v>
      </c>
      <c r="E8542" s="4">
        <v>0.9</v>
      </c>
      <c r="F8542" s="4">
        <f t="shared" ref="F8542" si="11408">D8542*E8542</f>
        <v>1.8765010896156449</v>
      </c>
      <c r="G8542" s="4">
        <f t="shared" ref="G8542:G8590" si="11409">F8542/2</f>
        <v>0.93825054480782244</v>
      </c>
      <c r="H8542" s="4"/>
      <c r="I8542" s="6"/>
      <c r="J8542" s="6"/>
    </row>
    <row r="8543" spans="1:10" x14ac:dyDescent="0.25">
      <c r="A8543" s="2">
        <v>43368.916666666664</v>
      </c>
      <c r="B8543" s="3">
        <f t="shared" si="11372"/>
        <v>43368</v>
      </c>
      <c r="C8543" s="4">
        <v>0.98794824529292302</v>
      </c>
      <c r="D8543" s="4"/>
      <c r="E8543" s="4">
        <v>0.9</v>
      </c>
      <c r="F8543" s="4"/>
      <c r="G8543" s="4">
        <f t="shared" ref="G8543:G8591" si="11410">F8544/2</f>
        <v>0.8855499621181856</v>
      </c>
      <c r="H8543" s="4"/>
      <c r="I8543" s="6"/>
      <c r="J8543" s="6"/>
    </row>
    <row r="8544" spans="1:10" x14ac:dyDescent="0.25">
      <c r="A8544" s="2">
        <v>43368.9375</v>
      </c>
      <c r="B8544" s="3">
        <f t="shared" si="11372"/>
        <v>43368</v>
      </c>
      <c r="C8544" s="4">
        <v>0.97994055941415603</v>
      </c>
      <c r="D8544" s="4">
        <f t="shared" ref="D8544" si="11411">C8544+C8543</f>
        <v>1.9678888047070791</v>
      </c>
      <c r="E8544" s="4">
        <v>0.9</v>
      </c>
      <c r="F8544" s="4">
        <f t="shared" ref="F8544" si="11412">D8544*E8544</f>
        <v>1.7710999242363712</v>
      </c>
      <c r="G8544" s="4">
        <f t="shared" ref="G8544:G8592" si="11413">F8544/2</f>
        <v>0.8855499621181856</v>
      </c>
      <c r="H8544" s="4"/>
      <c r="I8544" s="6"/>
      <c r="J8544" s="6"/>
    </row>
    <row r="8545" spans="1:10" x14ac:dyDescent="0.25">
      <c r="A8545" s="2">
        <v>43368.958333333336</v>
      </c>
      <c r="B8545" s="3">
        <f t="shared" si="11372"/>
        <v>43368</v>
      </c>
      <c r="C8545" s="4">
        <v>0.97093191280054203</v>
      </c>
      <c r="D8545" s="4"/>
      <c r="E8545" s="4">
        <v>0.9</v>
      </c>
      <c r="F8545" s="4"/>
      <c r="G8545" s="4">
        <f t="shared" ref="G8545:G8593" si="11414">F8546/2</f>
        <v>0.86257791325347133</v>
      </c>
      <c r="H8545" s="4"/>
      <c r="I8545" s="6"/>
      <c r="J8545" s="6"/>
    </row>
    <row r="8546" spans="1:10" x14ac:dyDescent="0.25">
      <c r="A8546" s="2">
        <v>43368.979166666664</v>
      </c>
      <c r="B8546" s="3">
        <f t="shared" si="11372"/>
        <v>43368</v>
      </c>
      <c r="C8546" s="4">
        <v>0.94590789442939405</v>
      </c>
      <c r="D8546" s="4">
        <f t="shared" ref="D8546" si="11415">C8546+C8545</f>
        <v>1.9168398072299362</v>
      </c>
      <c r="E8546" s="4">
        <v>0.9</v>
      </c>
      <c r="F8546" s="4">
        <f t="shared" ref="F8546" si="11416">D8546*E8546</f>
        <v>1.7251558265069427</v>
      </c>
      <c r="G8546" s="4">
        <f t="shared" ref="G8546:G8594" si="11417">F8546/2</f>
        <v>0.86257791325347133</v>
      </c>
      <c r="H8546" s="4">
        <f>ROUND(SUM(G8499:G8546),1)</f>
        <v>40</v>
      </c>
      <c r="I8546" s="6">
        <v>38.93983222628399</v>
      </c>
      <c r="J8546" s="6">
        <f>H8546*I8546</f>
        <v>1557.5932890513595</v>
      </c>
    </row>
    <row r="8547" spans="1:10" x14ac:dyDescent="0.25">
      <c r="A8547" s="2">
        <v>43369</v>
      </c>
      <c r="B8547" s="3">
        <f t="shared" si="11372"/>
        <v>43369</v>
      </c>
      <c r="C8547" s="4">
        <v>0.82178876330850004</v>
      </c>
      <c r="D8547" s="4"/>
      <c r="E8547" s="4">
        <v>0.9</v>
      </c>
      <c r="F8547" s="4"/>
      <c r="G8547" s="4">
        <f t="shared" ref="G8547:G8595" si="11418">F8548/2</f>
        <v>0.73510556367084345</v>
      </c>
      <c r="H8547" s="4"/>
      <c r="I8547" s="6"/>
      <c r="J8547" s="6"/>
    </row>
    <row r="8548" spans="1:10" x14ac:dyDescent="0.25">
      <c r="A8548" s="2">
        <v>43369.020833333336</v>
      </c>
      <c r="B8548" s="3">
        <f t="shared" si="11372"/>
        <v>43369</v>
      </c>
      <c r="C8548" s="4">
        <v>0.81177915596004102</v>
      </c>
      <c r="D8548" s="4">
        <f t="shared" ref="D8548" si="11419">C8548+C8547</f>
        <v>1.6335679192685411</v>
      </c>
      <c r="E8548" s="4">
        <v>0.9</v>
      </c>
      <c r="F8548" s="4">
        <f t="shared" ref="F8548" si="11420">D8548*E8548</f>
        <v>1.4702111273416869</v>
      </c>
      <c r="G8548" s="4">
        <f t="shared" si="11349"/>
        <v>0.73510556367084345</v>
      </c>
      <c r="H8548" s="4"/>
      <c r="I8548" s="6"/>
      <c r="J8548" s="6"/>
    </row>
    <row r="8549" spans="1:10" x14ac:dyDescent="0.25">
      <c r="A8549" s="2">
        <v>43369.041666666664</v>
      </c>
      <c r="B8549" s="3">
        <f t="shared" si="11372"/>
        <v>43369</v>
      </c>
      <c r="C8549" s="4">
        <v>0.79676474493735205</v>
      </c>
      <c r="D8549" s="4"/>
      <c r="E8549" s="4">
        <v>0.9</v>
      </c>
      <c r="F8549" s="4"/>
      <c r="G8549" s="4">
        <f t="shared" si="11350"/>
        <v>0.71753870277429743</v>
      </c>
      <c r="H8549" s="4"/>
      <c r="I8549" s="6"/>
      <c r="J8549" s="6"/>
    </row>
    <row r="8550" spans="1:10" x14ac:dyDescent="0.25">
      <c r="A8550" s="2">
        <v>43369.0625</v>
      </c>
      <c r="B8550" s="3">
        <f t="shared" si="11372"/>
        <v>43369</v>
      </c>
      <c r="C8550" s="4">
        <v>0.79776570567219796</v>
      </c>
      <c r="D8550" s="4">
        <f t="shared" ref="D8550" si="11421">C8550+C8549</f>
        <v>1.5945304506095499</v>
      </c>
      <c r="E8550" s="4">
        <v>0.9</v>
      </c>
      <c r="F8550" s="4">
        <f t="shared" ref="F8550" si="11422">D8550*E8550</f>
        <v>1.4350774055485949</v>
      </c>
      <c r="G8550" s="4">
        <f t="shared" si="11353"/>
        <v>0.71753870277429743</v>
      </c>
      <c r="H8550" s="4"/>
      <c r="I8550" s="6"/>
      <c r="J8550" s="6"/>
    </row>
    <row r="8551" spans="1:10" x14ac:dyDescent="0.25">
      <c r="A8551" s="2">
        <v>43369.083333333336</v>
      </c>
      <c r="B8551" s="3">
        <f t="shared" si="11372"/>
        <v>43369</v>
      </c>
      <c r="C8551" s="4">
        <v>0.78975801979343097</v>
      </c>
      <c r="D8551" s="4"/>
      <c r="E8551" s="4">
        <v>0.9</v>
      </c>
      <c r="F8551" s="4"/>
      <c r="G8551" s="4">
        <f t="shared" si="11354"/>
        <v>0.70177357120047434</v>
      </c>
      <c r="H8551" s="4"/>
      <c r="I8551" s="6"/>
      <c r="J8551" s="6"/>
    </row>
    <row r="8552" spans="1:10" x14ac:dyDescent="0.25">
      <c r="A8552" s="2">
        <v>43369.104166666664</v>
      </c>
      <c r="B8552" s="3">
        <f t="shared" si="11372"/>
        <v>43369</v>
      </c>
      <c r="C8552" s="4">
        <v>0.76973880509651205</v>
      </c>
      <c r="D8552" s="4">
        <f t="shared" ref="D8552" si="11423">C8552+C8551</f>
        <v>1.559496824889943</v>
      </c>
      <c r="E8552" s="4">
        <v>0.9</v>
      </c>
      <c r="F8552" s="4">
        <f t="shared" ref="F8552" si="11424">D8552*E8552</f>
        <v>1.4035471424009487</v>
      </c>
      <c r="G8552" s="4">
        <f t="shared" si="11357"/>
        <v>0.70177357120047434</v>
      </c>
      <c r="H8552" s="4"/>
      <c r="I8552" s="6"/>
      <c r="J8552" s="6"/>
    </row>
    <row r="8553" spans="1:10" x14ac:dyDescent="0.25">
      <c r="A8553" s="2">
        <v>43369.125</v>
      </c>
      <c r="B8553" s="3">
        <f t="shared" si="11372"/>
        <v>43369</v>
      </c>
      <c r="C8553" s="4">
        <v>0.75572535480866998</v>
      </c>
      <c r="D8553" s="4"/>
      <c r="E8553" s="4">
        <v>0.9</v>
      </c>
      <c r="F8553" s="4"/>
      <c r="G8553" s="4">
        <f t="shared" si="11358"/>
        <v>0.68015281932780303</v>
      </c>
      <c r="H8553" s="4"/>
      <c r="I8553" s="6"/>
      <c r="J8553" s="6"/>
    </row>
    <row r="8554" spans="1:10" x14ac:dyDescent="0.25">
      <c r="A8554" s="2">
        <v>43369.145833333336</v>
      </c>
      <c r="B8554" s="3">
        <f t="shared" si="11372"/>
        <v>43369</v>
      </c>
      <c r="C8554" s="4">
        <v>0.75572535480866998</v>
      </c>
      <c r="D8554" s="4">
        <f t="shared" ref="D8554" si="11425">C8554+C8553</f>
        <v>1.51145070961734</v>
      </c>
      <c r="E8554" s="4">
        <v>0.9</v>
      </c>
      <c r="F8554" s="4">
        <f t="shared" ref="F8554" si="11426">D8554*E8554</f>
        <v>1.3603056386556061</v>
      </c>
      <c r="G8554" s="4">
        <f t="shared" si="11361"/>
        <v>0.68015281932780303</v>
      </c>
      <c r="H8554" s="4"/>
      <c r="I8554" s="6"/>
      <c r="J8554" s="6"/>
    </row>
    <row r="8555" spans="1:10" x14ac:dyDescent="0.25">
      <c r="A8555" s="2">
        <v>43369.166666666664</v>
      </c>
      <c r="B8555" s="3">
        <f t="shared" si="11372"/>
        <v>43369</v>
      </c>
      <c r="C8555" s="4">
        <v>0.75372343333897796</v>
      </c>
      <c r="D8555" s="4"/>
      <c r="E8555" s="4">
        <v>0.9</v>
      </c>
      <c r="F8555" s="4"/>
      <c r="G8555" s="4">
        <f t="shared" ref="G8555:G8603" si="11427">F8556/2</f>
        <v>0.67880152233576085</v>
      </c>
      <c r="H8555" s="4"/>
      <c r="I8555" s="6"/>
      <c r="J8555" s="6"/>
    </row>
    <row r="8556" spans="1:10" x14ac:dyDescent="0.25">
      <c r="A8556" s="2">
        <v>43369.1875</v>
      </c>
      <c r="B8556" s="3">
        <f t="shared" si="11372"/>
        <v>43369</v>
      </c>
      <c r="C8556" s="4">
        <v>0.75472439407382397</v>
      </c>
      <c r="D8556" s="4">
        <f t="shared" ref="D8556" si="11428">C8556+C8555</f>
        <v>1.5084478274128019</v>
      </c>
      <c r="E8556" s="4">
        <v>0.9</v>
      </c>
      <c r="F8556" s="4">
        <f t="shared" ref="F8556" si="11429">D8556*E8556</f>
        <v>1.3576030446715217</v>
      </c>
      <c r="G8556" s="4">
        <f t="shared" si="11364"/>
        <v>0.67880152233576085</v>
      </c>
      <c r="H8556" s="4"/>
      <c r="I8556" s="6"/>
      <c r="J8556" s="6"/>
    </row>
    <row r="8557" spans="1:10" x14ac:dyDescent="0.25">
      <c r="A8557" s="2">
        <v>43369.208333333336</v>
      </c>
      <c r="B8557" s="3">
        <f t="shared" si="11372"/>
        <v>43369</v>
      </c>
      <c r="C8557" s="4">
        <v>0.75472439407382397</v>
      </c>
      <c r="D8557" s="4"/>
      <c r="E8557" s="4">
        <v>0.9</v>
      </c>
      <c r="F8557" s="4"/>
      <c r="G8557" s="4">
        <f t="shared" si="11350"/>
        <v>0.68375627797324812</v>
      </c>
      <c r="H8557" s="4"/>
      <c r="I8557" s="6"/>
      <c r="J8557" s="6"/>
    </row>
    <row r="8558" spans="1:10" x14ac:dyDescent="0.25">
      <c r="A8558" s="2">
        <v>43369.229166666664</v>
      </c>
      <c r="B8558" s="3">
        <f t="shared" si="11372"/>
        <v>43369</v>
      </c>
      <c r="C8558" s="4">
        <v>0.76473400142228298</v>
      </c>
      <c r="D8558" s="4">
        <f t="shared" ref="D8558" si="11430">C8558+C8557</f>
        <v>1.519458395496107</v>
      </c>
      <c r="E8558" s="4">
        <v>0.9</v>
      </c>
      <c r="F8558" s="4">
        <f t="shared" ref="F8558" si="11431">D8558*E8558</f>
        <v>1.3675125559464962</v>
      </c>
      <c r="G8558" s="4">
        <f t="shared" si="11353"/>
        <v>0.68375627797324812</v>
      </c>
      <c r="H8558" s="4"/>
      <c r="I8558" s="6"/>
      <c r="J8558" s="6"/>
    </row>
    <row r="8559" spans="1:10" x14ac:dyDescent="0.25">
      <c r="A8559" s="2">
        <v>43369.25</v>
      </c>
      <c r="B8559" s="3">
        <f t="shared" si="11372"/>
        <v>43369</v>
      </c>
      <c r="C8559" s="4">
        <v>0.83179837065696005</v>
      </c>
      <c r="D8559" s="4"/>
      <c r="E8559" s="4">
        <v>0.9</v>
      </c>
      <c r="F8559" s="4"/>
      <c r="G8559" s="4">
        <f t="shared" si="11354"/>
        <v>0.78870701102184282</v>
      </c>
      <c r="H8559" s="4"/>
      <c r="I8559" s="6"/>
      <c r="J8559" s="6"/>
    </row>
    <row r="8560" spans="1:10" x14ac:dyDescent="0.25">
      <c r="A8560" s="2">
        <v>43369.270833333336</v>
      </c>
      <c r="B8560" s="3">
        <f t="shared" si="11372"/>
        <v>43369</v>
      </c>
      <c r="C8560" s="4">
        <v>0.92088387605824595</v>
      </c>
      <c r="D8560" s="4">
        <f t="shared" ref="D8560" si="11432">C8560+C8559</f>
        <v>1.7526822467152061</v>
      </c>
      <c r="E8560" s="4">
        <v>0.9</v>
      </c>
      <c r="F8560" s="4">
        <f t="shared" ref="F8560" si="11433">D8560*E8560</f>
        <v>1.5774140220436856</v>
      </c>
      <c r="G8560" s="4">
        <f t="shared" si="11357"/>
        <v>0.78870701102184282</v>
      </c>
      <c r="H8560" s="4"/>
      <c r="I8560" s="6"/>
      <c r="J8560" s="6"/>
    </row>
    <row r="8561" spans="1:10" x14ac:dyDescent="0.25">
      <c r="A8561" s="2">
        <v>43369.291666666664</v>
      </c>
      <c r="B8561" s="3">
        <f t="shared" si="11372"/>
        <v>43369</v>
      </c>
      <c r="C8561" s="4">
        <v>1.0870433580426699</v>
      </c>
      <c r="D8561" s="4"/>
      <c r="E8561" s="4">
        <v>0.9</v>
      </c>
      <c r="F8561" s="4"/>
      <c r="G8561" s="4">
        <f t="shared" si="11358"/>
        <v>1.0490568981552675</v>
      </c>
      <c r="H8561" s="4"/>
      <c r="I8561" s="6"/>
      <c r="J8561" s="6"/>
    </row>
    <row r="8562" spans="1:10" x14ac:dyDescent="0.25">
      <c r="A8562" s="2">
        <v>43369.3125</v>
      </c>
      <c r="B8562" s="3">
        <f t="shared" si="11372"/>
        <v>43369</v>
      </c>
      <c r="C8562" s="4">
        <v>1.2441941934134799</v>
      </c>
      <c r="D8562" s="4">
        <f t="shared" ref="D8562" si="11434">C8562+C8561</f>
        <v>2.3312375514561499</v>
      </c>
      <c r="E8562" s="4">
        <v>0.9</v>
      </c>
      <c r="F8562" s="4">
        <f t="shared" ref="F8562" si="11435">D8562*E8562</f>
        <v>2.098113796310535</v>
      </c>
      <c r="G8562" s="4">
        <f t="shared" si="11371"/>
        <v>1.0490568981552675</v>
      </c>
      <c r="H8562" s="4"/>
      <c r="I8562" s="6"/>
      <c r="J8562" s="6"/>
    </row>
    <row r="8563" spans="1:10" x14ac:dyDescent="0.25">
      <c r="A8563" s="2">
        <v>43369.333333333336</v>
      </c>
      <c r="B8563" s="3">
        <f t="shared" si="11372"/>
        <v>43369</v>
      </c>
      <c r="C8563" s="4">
        <v>1.62155639045039</v>
      </c>
      <c r="D8563" s="4"/>
      <c r="E8563" s="4">
        <v>0.9</v>
      </c>
      <c r="F8563" s="4"/>
      <c r="G8563" s="4">
        <f t="shared" ref="G8563:G8611" si="11436">F8564/2</f>
        <v>1.5868731009879811</v>
      </c>
      <c r="H8563" s="4"/>
      <c r="I8563" s="6"/>
      <c r="J8563" s="6"/>
    </row>
    <row r="8564" spans="1:10" x14ac:dyDescent="0.25">
      <c r="A8564" s="2">
        <v>43369.354166666664</v>
      </c>
      <c r="B8564" s="3">
        <f t="shared" si="11372"/>
        <v>43369</v>
      </c>
      <c r="C8564" s="4">
        <v>1.90482827841179</v>
      </c>
      <c r="D8564" s="4">
        <f t="shared" ref="D8564" si="11437">C8564+C8563</f>
        <v>3.52638466886218</v>
      </c>
      <c r="E8564" s="4">
        <v>0.9</v>
      </c>
      <c r="F8564" s="4">
        <f t="shared" ref="F8564" si="11438">D8564*E8564</f>
        <v>3.1737462019759621</v>
      </c>
      <c r="G8564" s="4">
        <f t="shared" si="11375"/>
        <v>1.5868731009879811</v>
      </c>
      <c r="H8564" s="4"/>
      <c r="I8564" s="6"/>
      <c r="J8564" s="6"/>
    </row>
    <row r="8565" spans="1:10" x14ac:dyDescent="0.25">
      <c r="A8565" s="2">
        <v>43369.375</v>
      </c>
      <c r="B8565" s="3">
        <f t="shared" si="11372"/>
        <v>43369</v>
      </c>
      <c r="C8565" s="4">
        <v>2.1460598155096502</v>
      </c>
      <c r="D8565" s="4"/>
      <c r="E8565" s="4">
        <v>0.9</v>
      </c>
      <c r="F8565" s="4"/>
      <c r="G8565" s="4">
        <f t="shared" si="11396"/>
        <v>1.9981178188994253</v>
      </c>
      <c r="H8565" s="4"/>
      <c r="I8565" s="6"/>
      <c r="J8565" s="6"/>
    </row>
    <row r="8566" spans="1:10" x14ac:dyDescent="0.25">
      <c r="A8566" s="2">
        <v>43369.395833333336</v>
      </c>
      <c r="B8566" s="3">
        <f t="shared" si="11372"/>
        <v>43369</v>
      </c>
      <c r="C8566" s="4">
        <v>2.2942020042668498</v>
      </c>
      <c r="D8566" s="4">
        <f t="shared" ref="D8566" si="11439">C8566+C8565</f>
        <v>4.4402618197765005</v>
      </c>
      <c r="E8566" s="4">
        <v>0.9</v>
      </c>
      <c r="F8566" s="4">
        <f t="shared" ref="F8566" si="11440">D8566*E8566</f>
        <v>3.9962356377988506</v>
      </c>
      <c r="G8566" s="4">
        <f t="shared" ref="G8566:G8614" si="11441">F8566/2</f>
        <v>1.9981178188994253</v>
      </c>
      <c r="H8566" s="4"/>
      <c r="I8566" s="6"/>
      <c r="J8566" s="6"/>
    </row>
    <row r="8567" spans="1:10" x14ac:dyDescent="0.25">
      <c r="A8567" s="2">
        <v>43369.416666666664</v>
      </c>
      <c r="B8567" s="3">
        <f t="shared" si="11372"/>
        <v>43369</v>
      </c>
      <c r="C8567" s="4">
        <v>2.3192260226379999</v>
      </c>
      <c r="D8567" s="4"/>
      <c r="E8567" s="4">
        <v>0.9</v>
      </c>
      <c r="F8567" s="4"/>
      <c r="G8567" s="4">
        <f t="shared" ref="G8567:G8615" si="11442">F8568/2</f>
        <v>2.087753852704878</v>
      </c>
      <c r="H8567" s="4"/>
      <c r="I8567" s="6"/>
      <c r="J8567" s="6"/>
    </row>
    <row r="8568" spans="1:10" x14ac:dyDescent="0.25">
      <c r="A8568" s="2">
        <v>43369.4375</v>
      </c>
      <c r="B8568" s="3">
        <f t="shared" si="11372"/>
        <v>43369</v>
      </c>
      <c r="C8568" s="4">
        <v>2.3202269833728399</v>
      </c>
      <c r="D8568" s="4">
        <f t="shared" ref="D8568" si="11443">C8568+C8567</f>
        <v>4.6394530060108394</v>
      </c>
      <c r="E8568" s="4">
        <v>0.9</v>
      </c>
      <c r="F8568" s="4">
        <f t="shared" ref="F8568" si="11444">D8568*E8568</f>
        <v>4.175507705409756</v>
      </c>
      <c r="G8568" s="4">
        <f t="shared" ref="G8568:G8616" si="11445">F8568/2</f>
        <v>2.087753852704878</v>
      </c>
      <c r="H8568" s="4"/>
      <c r="I8568" s="6"/>
      <c r="J8568" s="6"/>
    </row>
    <row r="8569" spans="1:10" x14ac:dyDescent="0.25">
      <c r="A8569" s="2">
        <v>43369.458333333336</v>
      </c>
      <c r="B8569" s="3">
        <f t="shared" si="11372"/>
        <v>43369</v>
      </c>
      <c r="C8569" s="4">
        <v>2.3842884704029799</v>
      </c>
      <c r="D8569" s="4"/>
      <c r="E8569" s="4">
        <v>0.9</v>
      </c>
      <c r="F8569" s="4"/>
      <c r="G8569" s="4">
        <f t="shared" ref="G8569:G8617" si="11446">F8570/2</f>
        <v>2.1616247549365069</v>
      </c>
      <c r="H8569" s="4"/>
      <c r="I8569" s="6"/>
      <c r="J8569" s="6"/>
    </row>
    <row r="8570" spans="1:10" x14ac:dyDescent="0.25">
      <c r="A8570" s="2">
        <v>43369.479166666664</v>
      </c>
      <c r="B8570" s="3">
        <f t="shared" si="11372"/>
        <v>43369</v>
      </c>
      <c r="C8570" s="4">
        <v>2.4193220961225901</v>
      </c>
      <c r="D8570" s="4">
        <f t="shared" ref="D8570" si="11447">C8570+C8569</f>
        <v>4.8036105665255704</v>
      </c>
      <c r="E8570" s="4">
        <v>0.9</v>
      </c>
      <c r="F8570" s="4">
        <f t="shared" ref="F8570" si="11448">D8570*E8570</f>
        <v>4.3232495098730137</v>
      </c>
      <c r="G8570" s="4">
        <f t="shared" si="11382"/>
        <v>2.1616247549365069</v>
      </c>
      <c r="H8570" s="4"/>
      <c r="I8570" s="6"/>
      <c r="J8570" s="6"/>
    </row>
    <row r="8571" spans="1:10" x14ac:dyDescent="0.25">
      <c r="A8571" s="2">
        <v>43369.5</v>
      </c>
      <c r="B8571" s="3">
        <f t="shared" si="11372"/>
        <v>43369</v>
      </c>
      <c r="C8571" s="4">
        <v>2.40931248877413</v>
      </c>
      <c r="D8571" s="4"/>
      <c r="E8571" s="4">
        <v>0.9</v>
      </c>
      <c r="F8571" s="4"/>
      <c r="G8571" s="4">
        <f t="shared" ref="G8571:G8619" si="11449">F8572/2</f>
        <v>2.1661290782433138</v>
      </c>
      <c r="H8571" s="4"/>
      <c r="I8571" s="6"/>
      <c r="J8571" s="6"/>
    </row>
    <row r="8572" spans="1:10" x14ac:dyDescent="0.25">
      <c r="A8572" s="2">
        <v>43369.520833333336</v>
      </c>
      <c r="B8572" s="3">
        <f t="shared" si="11372"/>
        <v>43369</v>
      </c>
      <c r="C8572" s="4">
        <v>2.4043076850999001</v>
      </c>
      <c r="D8572" s="4">
        <f t="shared" ref="D8572" si="11450">C8572+C8571</f>
        <v>4.8136201738740301</v>
      </c>
      <c r="E8572" s="4">
        <v>0.9</v>
      </c>
      <c r="F8572" s="4">
        <f t="shared" ref="F8572" si="11451">D8572*E8572</f>
        <v>4.3322581564866276</v>
      </c>
      <c r="G8572" s="4">
        <f t="shared" si="11385"/>
        <v>2.1661290782433138</v>
      </c>
      <c r="H8572" s="4"/>
      <c r="I8572" s="6"/>
      <c r="J8572" s="6"/>
    </row>
    <row r="8573" spans="1:10" x14ac:dyDescent="0.25">
      <c r="A8573" s="2">
        <v>43369.541666666664</v>
      </c>
      <c r="B8573" s="3">
        <f t="shared" si="11372"/>
        <v>43369</v>
      </c>
      <c r="C8573" s="4">
        <v>2.3252317870470698</v>
      </c>
      <c r="D8573" s="4"/>
      <c r="E8573" s="4">
        <v>0.9</v>
      </c>
      <c r="F8573" s="4"/>
      <c r="G8573" s="4">
        <f t="shared" si="11396"/>
        <v>2.0827990970673889</v>
      </c>
      <c r="H8573" s="4"/>
      <c r="I8573" s="6"/>
      <c r="J8573" s="6"/>
    </row>
    <row r="8574" spans="1:10" x14ac:dyDescent="0.25">
      <c r="A8574" s="2">
        <v>43369.5625</v>
      </c>
      <c r="B8574" s="3">
        <f t="shared" si="11372"/>
        <v>43369</v>
      </c>
      <c r="C8574" s="4">
        <v>2.3032106508804602</v>
      </c>
      <c r="D8574" s="4">
        <f t="shared" ref="D8574" si="11452">C8574+C8573</f>
        <v>4.6284424379275304</v>
      </c>
      <c r="E8574" s="4">
        <v>0.9</v>
      </c>
      <c r="F8574" s="4">
        <f t="shared" ref="F8574" si="11453">D8574*E8574</f>
        <v>4.1655981941347777</v>
      </c>
      <c r="G8574" s="4">
        <f t="shared" si="11409"/>
        <v>2.0827990970673889</v>
      </c>
      <c r="H8574" s="4"/>
      <c r="I8574" s="6"/>
      <c r="J8574" s="6"/>
    </row>
    <row r="8575" spans="1:10" x14ac:dyDescent="0.25">
      <c r="A8575" s="2">
        <v>43369.583333333336</v>
      </c>
      <c r="B8575" s="3">
        <f t="shared" si="11372"/>
        <v>43369</v>
      </c>
      <c r="C8575" s="4">
        <v>2.30521257235015</v>
      </c>
      <c r="D8575" s="4"/>
      <c r="E8575" s="4">
        <v>0.9</v>
      </c>
      <c r="F8575" s="4"/>
      <c r="G8575" s="4">
        <f t="shared" si="11410"/>
        <v>2.0724391534617315</v>
      </c>
      <c r="H8575" s="4"/>
      <c r="I8575" s="6"/>
      <c r="J8575" s="6"/>
    </row>
    <row r="8576" spans="1:10" x14ac:dyDescent="0.25">
      <c r="A8576" s="2">
        <v>43369.604166666664</v>
      </c>
      <c r="B8576" s="3">
        <f t="shared" si="11372"/>
        <v>43369</v>
      </c>
      <c r="C8576" s="4">
        <v>2.3002077686759201</v>
      </c>
      <c r="D8576" s="4">
        <f t="shared" ref="D8576" si="11454">C8576+C8575</f>
        <v>4.6054203410260701</v>
      </c>
      <c r="E8576" s="4">
        <v>0.9</v>
      </c>
      <c r="F8576" s="4">
        <f t="shared" ref="F8576" si="11455">D8576*E8576</f>
        <v>4.1448783069234629</v>
      </c>
      <c r="G8576" s="4">
        <f t="shared" si="11413"/>
        <v>2.0724391534617315</v>
      </c>
      <c r="H8576" s="4"/>
      <c r="I8576" s="6"/>
      <c r="J8576" s="6"/>
    </row>
    <row r="8577" spans="1:10" x14ac:dyDescent="0.25">
      <c r="A8577" s="2">
        <v>43369.625</v>
      </c>
      <c r="B8577" s="3">
        <f t="shared" si="11372"/>
        <v>43369</v>
      </c>
      <c r="C8577" s="4">
        <v>2.19911073445649</v>
      </c>
      <c r="D8577" s="4"/>
      <c r="E8577" s="4">
        <v>0.9</v>
      </c>
      <c r="F8577" s="4"/>
      <c r="G8577" s="4">
        <f t="shared" si="11414"/>
        <v>1.9589302061302094</v>
      </c>
      <c r="H8577" s="4"/>
      <c r="I8577" s="6"/>
      <c r="J8577" s="6"/>
    </row>
    <row r="8578" spans="1:10" x14ac:dyDescent="0.25">
      <c r="A8578" s="2">
        <v>43369.645833333336</v>
      </c>
      <c r="B8578" s="3">
        <f t="shared" si="11372"/>
        <v>43369</v>
      </c>
      <c r="C8578" s="4">
        <v>2.1540675013884201</v>
      </c>
      <c r="D8578" s="4">
        <f t="shared" ref="D8578" si="11456">C8578+C8577</f>
        <v>4.3531782358449096</v>
      </c>
      <c r="E8578" s="4">
        <v>0.9</v>
      </c>
      <c r="F8578" s="4">
        <f t="shared" ref="F8578" si="11457">D8578*E8578</f>
        <v>3.9178604122604188</v>
      </c>
      <c r="G8578" s="4">
        <f t="shared" si="11392"/>
        <v>1.9589302061302094</v>
      </c>
      <c r="H8578" s="4"/>
      <c r="I8578" s="6"/>
      <c r="J8578" s="6"/>
    </row>
    <row r="8579" spans="1:10" x14ac:dyDescent="0.25">
      <c r="A8579" s="2">
        <v>43369.666666666664</v>
      </c>
      <c r="B8579" s="3">
        <f t="shared" si="11372"/>
        <v>43369</v>
      </c>
      <c r="C8579" s="4">
        <v>2.07699352480528</v>
      </c>
      <c r="D8579" s="4"/>
      <c r="E8579" s="4">
        <v>0.9</v>
      </c>
      <c r="F8579" s="4"/>
      <c r="G8579" s="4">
        <f t="shared" ref="G8579:G8627" si="11458">F8580/2</f>
        <v>1.8111884016669479</v>
      </c>
      <c r="H8579" s="4"/>
      <c r="I8579" s="6"/>
      <c r="J8579" s="6"/>
    </row>
    <row r="8580" spans="1:10" x14ac:dyDescent="0.25">
      <c r="A8580" s="2">
        <v>43369.6875</v>
      </c>
      <c r="B8580" s="3">
        <f t="shared" ref="B8580:B8643" si="11459">DATE(YEAR(A8580),MONTH(A8580),DAY(A8580))</f>
        <v>43369</v>
      </c>
      <c r="C8580" s="4">
        <v>1.9478695900101599</v>
      </c>
      <c r="D8580" s="4">
        <f t="shared" ref="D8580" si="11460">C8580+C8579</f>
        <v>4.0248631148154397</v>
      </c>
      <c r="E8580" s="4">
        <v>0.9</v>
      </c>
      <c r="F8580" s="4">
        <f t="shared" ref="F8580" si="11461">D8580*E8580</f>
        <v>3.6223768033338959</v>
      </c>
      <c r="G8580" s="4">
        <f t="shared" si="11395"/>
        <v>1.8111884016669479</v>
      </c>
      <c r="H8580" s="4"/>
      <c r="I8580" s="6"/>
      <c r="J8580" s="6"/>
    </row>
    <row r="8581" spans="1:10" x14ac:dyDescent="0.25">
      <c r="A8581" s="2">
        <v>43369.708333333336</v>
      </c>
      <c r="B8581" s="3">
        <f t="shared" si="11459"/>
        <v>43369</v>
      </c>
      <c r="C8581" s="4">
        <v>1.76068993259397</v>
      </c>
      <c r="D8581" s="4"/>
      <c r="E8581" s="4">
        <v>0.9</v>
      </c>
      <c r="F8581" s="4"/>
      <c r="G8581" s="4">
        <f t="shared" si="11396"/>
        <v>1.4922823115450388</v>
      </c>
      <c r="H8581" s="4"/>
      <c r="I8581" s="6"/>
      <c r="J8581" s="6"/>
    </row>
    <row r="8582" spans="1:10" x14ac:dyDescent="0.25">
      <c r="A8582" s="2">
        <v>43369.729166666664</v>
      </c>
      <c r="B8582" s="3">
        <f t="shared" si="11459"/>
        <v>43369</v>
      </c>
      <c r="C8582" s="4">
        <v>1.5554929819505601</v>
      </c>
      <c r="D8582" s="4">
        <f t="shared" ref="D8582" si="11462">C8582+C8581</f>
        <v>3.3161829145445303</v>
      </c>
      <c r="E8582" s="4">
        <v>0.9</v>
      </c>
      <c r="F8582" s="4">
        <f t="shared" ref="F8582" si="11463">D8582*E8582</f>
        <v>2.9845646230900775</v>
      </c>
      <c r="G8582" s="4">
        <f t="shared" si="11409"/>
        <v>1.4922823115450388</v>
      </c>
      <c r="H8582" s="4"/>
      <c r="I8582" s="6"/>
      <c r="J8582" s="6"/>
    </row>
    <row r="8583" spans="1:10" x14ac:dyDescent="0.25">
      <c r="A8583" s="2">
        <v>43369.75</v>
      </c>
      <c r="B8583" s="3">
        <f t="shared" si="11459"/>
        <v>43369</v>
      </c>
      <c r="C8583" s="4">
        <v>1.4003440680494399</v>
      </c>
      <c r="D8583" s="4"/>
      <c r="E8583" s="4">
        <v>0.9</v>
      </c>
      <c r="F8583" s="4"/>
      <c r="G8583" s="4">
        <f t="shared" si="11410"/>
        <v>1.217518589829834</v>
      </c>
      <c r="H8583" s="4"/>
      <c r="I8583" s="6"/>
      <c r="J8583" s="6"/>
    </row>
    <row r="8584" spans="1:10" x14ac:dyDescent="0.25">
      <c r="A8584" s="2">
        <v>43369.770833333336</v>
      </c>
      <c r="B8584" s="3">
        <f t="shared" si="11459"/>
        <v>43369</v>
      </c>
      <c r="C8584" s="4">
        <v>1.30525279823908</v>
      </c>
      <c r="D8584" s="4">
        <f t="shared" ref="D8584" si="11464">C8584+C8583</f>
        <v>2.7055968662885199</v>
      </c>
      <c r="E8584" s="4">
        <v>0.9</v>
      </c>
      <c r="F8584" s="4">
        <f t="shared" ref="F8584" si="11465">D8584*E8584</f>
        <v>2.4350371796596679</v>
      </c>
      <c r="G8584" s="4">
        <f t="shared" si="11413"/>
        <v>1.217518589829834</v>
      </c>
      <c r="H8584" s="4"/>
      <c r="I8584" s="6"/>
      <c r="J8584" s="6"/>
    </row>
    <row r="8585" spans="1:10" x14ac:dyDescent="0.25">
      <c r="A8585" s="2">
        <v>43369.791666666664</v>
      </c>
      <c r="B8585" s="3">
        <f t="shared" si="11459"/>
        <v>43369</v>
      </c>
      <c r="C8585" s="4">
        <v>1.25320284002709</v>
      </c>
      <c r="D8585" s="4"/>
      <c r="E8585" s="4">
        <v>0.9</v>
      </c>
      <c r="F8585" s="4"/>
      <c r="G8585" s="4">
        <f t="shared" si="11414"/>
        <v>1.1148200184346424</v>
      </c>
      <c r="H8585" s="4"/>
      <c r="I8585" s="6"/>
      <c r="J8585" s="6"/>
    </row>
    <row r="8586" spans="1:10" x14ac:dyDescent="0.25">
      <c r="A8586" s="2">
        <v>43369.8125</v>
      </c>
      <c r="B8586" s="3">
        <f t="shared" si="11459"/>
        <v>43369</v>
      </c>
      <c r="C8586" s="4">
        <v>1.2241749787165599</v>
      </c>
      <c r="D8586" s="4">
        <f t="shared" ref="D8586" si="11466">C8586+C8585</f>
        <v>2.4773778187436499</v>
      </c>
      <c r="E8586" s="4">
        <v>0.9</v>
      </c>
      <c r="F8586" s="4">
        <f t="shared" ref="F8586" si="11467">D8586*E8586</f>
        <v>2.2296400368692848</v>
      </c>
      <c r="G8586" s="4">
        <f t="shared" si="11403"/>
        <v>1.1148200184346424</v>
      </c>
      <c r="H8586" s="4"/>
      <c r="I8586" s="6"/>
      <c r="J8586" s="6"/>
    </row>
    <row r="8587" spans="1:10" x14ac:dyDescent="0.25">
      <c r="A8587" s="2">
        <v>43369.833333333336</v>
      </c>
      <c r="B8587" s="3">
        <f t="shared" si="11459"/>
        <v>43369</v>
      </c>
      <c r="C8587" s="4">
        <v>1.2141653713681</v>
      </c>
      <c r="D8587" s="4"/>
      <c r="E8587" s="4">
        <v>0.9</v>
      </c>
      <c r="F8587" s="4"/>
      <c r="G8587" s="4">
        <f t="shared" ref="G8587:G8635" si="11468">F8588/2</f>
        <v>1.077434134988148</v>
      </c>
      <c r="H8587" s="4"/>
      <c r="I8587" s="6"/>
      <c r="J8587" s="6"/>
    </row>
    <row r="8588" spans="1:10" x14ac:dyDescent="0.25">
      <c r="A8588" s="2">
        <v>43369.854166666664</v>
      </c>
      <c r="B8588" s="3">
        <f t="shared" si="11459"/>
        <v>43369</v>
      </c>
      <c r="C8588" s="4">
        <v>1.18013270638334</v>
      </c>
      <c r="D8588" s="4">
        <f t="shared" ref="D8588" si="11469">C8588+C8587</f>
        <v>2.39429807775144</v>
      </c>
      <c r="E8588" s="4">
        <v>0.9</v>
      </c>
      <c r="F8588" s="4">
        <f t="shared" ref="F8588" si="11470">D8588*E8588</f>
        <v>2.154868269976296</v>
      </c>
      <c r="G8588" s="4">
        <f t="shared" si="11406"/>
        <v>1.077434134988148</v>
      </c>
      <c r="H8588" s="4"/>
      <c r="I8588" s="6"/>
      <c r="J8588" s="6"/>
    </row>
    <row r="8589" spans="1:10" x14ac:dyDescent="0.25">
      <c r="A8589" s="2">
        <v>43369.875</v>
      </c>
      <c r="B8589" s="3">
        <f t="shared" si="11459"/>
        <v>43369</v>
      </c>
      <c r="C8589" s="4">
        <v>1.10806353347443</v>
      </c>
      <c r="D8589" s="4"/>
      <c r="E8589" s="4">
        <v>0.9</v>
      </c>
      <c r="F8589" s="4"/>
      <c r="G8589" s="4">
        <f t="shared" si="11396"/>
        <v>0.97383469893159591</v>
      </c>
      <c r="H8589" s="4"/>
      <c r="I8589" s="6"/>
      <c r="J8589" s="6"/>
    </row>
    <row r="8590" spans="1:10" x14ac:dyDescent="0.25">
      <c r="A8590" s="2">
        <v>43369.895833333336</v>
      </c>
      <c r="B8590" s="3">
        <f t="shared" si="11459"/>
        <v>43369</v>
      </c>
      <c r="C8590" s="4">
        <v>1.05601357526245</v>
      </c>
      <c r="D8590" s="4">
        <f t="shared" ref="D8590" si="11471">C8590+C8589</f>
        <v>2.1640771087368798</v>
      </c>
      <c r="E8590" s="4">
        <v>0.9</v>
      </c>
      <c r="F8590" s="4">
        <f t="shared" ref="F8590" si="11472">D8590*E8590</f>
        <v>1.9476693978631918</v>
      </c>
      <c r="G8590" s="4">
        <f t="shared" si="11409"/>
        <v>0.97383469893159591</v>
      </c>
      <c r="H8590" s="4"/>
      <c r="I8590" s="6"/>
      <c r="J8590" s="6"/>
    </row>
    <row r="8591" spans="1:10" x14ac:dyDescent="0.25">
      <c r="A8591" s="2">
        <v>43369.916666666664</v>
      </c>
      <c r="B8591" s="3">
        <f t="shared" si="11459"/>
        <v>43369</v>
      </c>
      <c r="C8591" s="4">
        <v>0.99795785264138204</v>
      </c>
      <c r="D8591" s="4"/>
      <c r="E8591" s="4">
        <v>0.9</v>
      </c>
      <c r="F8591" s="4"/>
      <c r="G8591" s="4">
        <f t="shared" si="11410"/>
        <v>0.87609088317389128</v>
      </c>
      <c r="H8591" s="4"/>
      <c r="I8591" s="6"/>
      <c r="J8591" s="6"/>
    </row>
    <row r="8592" spans="1:10" x14ac:dyDescent="0.25">
      <c r="A8592" s="2">
        <v>43369.9375</v>
      </c>
      <c r="B8592" s="3">
        <f t="shared" si="11459"/>
        <v>43369</v>
      </c>
      <c r="C8592" s="4">
        <v>0.94891077663393197</v>
      </c>
      <c r="D8592" s="4">
        <f t="shared" ref="D8592" si="11473">C8592+C8591</f>
        <v>1.9468686292753139</v>
      </c>
      <c r="E8592" s="4">
        <v>0.9</v>
      </c>
      <c r="F8592" s="4">
        <f t="shared" ref="F8592" si="11474">D8592*E8592</f>
        <v>1.7521817663477826</v>
      </c>
      <c r="G8592" s="4">
        <f t="shared" si="11413"/>
        <v>0.87609088317389128</v>
      </c>
      <c r="H8592" s="4"/>
      <c r="I8592" s="6"/>
      <c r="J8592" s="6"/>
    </row>
    <row r="8593" spans="1:10" x14ac:dyDescent="0.25">
      <c r="A8593" s="2">
        <v>43369.958333333336</v>
      </c>
      <c r="B8593" s="3">
        <f t="shared" si="11459"/>
        <v>43369</v>
      </c>
      <c r="C8593" s="4">
        <v>0.92989252267185996</v>
      </c>
      <c r="D8593" s="4"/>
      <c r="E8593" s="4">
        <v>0.9</v>
      </c>
      <c r="F8593" s="4"/>
      <c r="G8593" s="4">
        <f t="shared" si="11414"/>
        <v>0.82429116514561529</v>
      </c>
      <c r="H8593" s="4"/>
      <c r="I8593" s="6"/>
      <c r="J8593" s="6"/>
    </row>
    <row r="8594" spans="1:10" x14ac:dyDescent="0.25">
      <c r="A8594" s="2">
        <v>43369.979166666664</v>
      </c>
      <c r="B8594" s="3">
        <f t="shared" si="11459"/>
        <v>43369</v>
      </c>
      <c r="C8594" s="4">
        <v>0.90186562209617405</v>
      </c>
      <c r="D8594" s="4">
        <f t="shared" ref="D8594" si="11475">C8594+C8593</f>
        <v>1.831758144768034</v>
      </c>
      <c r="E8594" s="4">
        <v>0.9</v>
      </c>
      <c r="F8594" s="4">
        <f t="shared" ref="F8594" si="11476">D8594*E8594</f>
        <v>1.6485823302912306</v>
      </c>
      <c r="G8594" s="4">
        <f t="shared" si="11417"/>
        <v>0.82429116514561529</v>
      </c>
      <c r="H8594" s="4">
        <f>ROUND(SUM(G8547:G8594),1)</f>
        <v>63.1</v>
      </c>
      <c r="I8594" s="6">
        <v>38.931358923130091</v>
      </c>
      <c r="J8594" s="6">
        <f>H8594*I8594</f>
        <v>2456.5687480495089</v>
      </c>
    </row>
    <row r="8595" spans="1:10" x14ac:dyDescent="0.25">
      <c r="A8595" s="2">
        <v>43370</v>
      </c>
      <c r="B8595" s="3">
        <f t="shared" si="11459"/>
        <v>43370</v>
      </c>
      <c r="C8595" s="4">
        <v>0.85782334976295305</v>
      </c>
      <c r="D8595" s="4"/>
      <c r="E8595" s="4">
        <v>0.9</v>
      </c>
      <c r="F8595" s="4"/>
      <c r="G8595" s="4">
        <f t="shared" si="11418"/>
        <v>0.75942890952759945</v>
      </c>
      <c r="H8595" s="4"/>
      <c r="I8595" s="6"/>
      <c r="J8595" s="6"/>
    </row>
    <row r="8596" spans="1:10" x14ac:dyDescent="0.25">
      <c r="A8596" s="2">
        <v>43370.020833333336</v>
      </c>
      <c r="B8596" s="3">
        <f t="shared" si="11459"/>
        <v>43370</v>
      </c>
      <c r="C8596" s="4">
        <v>0.82979644918726803</v>
      </c>
      <c r="D8596" s="4">
        <f t="shared" ref="D8596" si="11477">C8596+C8595</f>
        <v>1.6876197989502211</v>
      </c>
      <c r="E8596" s="4">
        <v>0.9</v>
      </c>
      <c r="F8596" s="4">
        <f t="shared" ref="F8596" si="11478">D8596*E8596</f>
        <v>1.5188578190551989</v>
      </c>
      <c r="G8596" s="4">
        <f t="shared" ref="G8596:G8644" si="11479">F8596/2</f>
        <v>0.75942890952759945</v>
      </c>
      <c r="H8596" s="4"/>
      <c r="I8596" s="6"/>
      <c r="J8596" s="6"/>
    </row>
    <row r="8597" spans="1:10" x14ac:dyDescent="0.25">
      <c r="A8597" s="2">
        <v>43370.041666666664</v>
      </c>
      <c r="B8597" s="3">
        <f t="shared" si="11459"/>
        <v>43370</v>
      </c>
      <c r="C8597" s="4">
        <v>0.82278972404334605</v>
      </c>
      <c r="D8597" s="4"/>
      <c r="E8597" s="4">
        <v>0.9</v>
      </c>
      <c r="F8597" s="4"/>
      <c r="G8597" s="4">
        <f t="shared" ref="G8597:G8653" si="11480">F8598/2</f>
        <v>0.74051075163901148</v>
      </c>
      <c r="H8597" s="4"/>
      <c r="I8597" s="6"/>
      <c r="J8597" s="6"/>
    </row>
    <row r="8598" spans="1:10" x14ac:dyDescent="0.25">
      <c r="A8598" s="2">
        <v>43370.0625</v>
      </c>
      <c r="B8598" s="3">
        <f t="shared" si="11459"/>
        <v>43370</v>
      </c>
      <c r="C8598" s="4">
        <v>0.82278972404334605</v>
      </c>
      <c r="D8598" s="4">
        <f t="shared" ref="D8598" si="11481">C8598+C8597</f>
        <v>1.6455794480866921</v>
      </c>
      <c r="E8598" s="4">
        <v>0.9</v>
      </c>
      <c r="F8598" s="4">
        <f t="shared" ref="F8598" si="11482">D8598*E8598</f>
        <v>1.481021503278023</v>
      </c>
      <c r="G8598" s="4">
        <f t="shared" si="11441"/>
        <v>0.74051075163901148</v>
      </c>
      <c r="H8598" s="4"/>
      <c r="I8598" s="6"/>
      <c r="J8598" s="6"/>
    </row>
    <row r="8599" spans="1:10" x14ac:dyDescent="0.25">
      <c r="A8599" s="2">
        <v>43370.083333333336</v>
      </c>
      <c r="B8599" s="3">
        <f t="shared" si="11459"/>
        <v>43370</v>
      </c>
      <c r="C8599" s="4">
        <v>0.81478203816457895</v>
      </c>
      <c r="D8599" s="4"/>
      <c r="E8599" s="4">
        <v>0.9</v>
      </c>
      <c r="F8599" s="4"/>
      <c r="G8599" s="4">
        <f t="shared" si="11442"/>
        <v>0.72879951104131457</v>
      </c>
      <c r="H8599" s="4"/>
      <c r="I8599" s="6"/>
      <c r="J8599" s="6"/>
    </row>
    <row r="8600" spans="1:10" x14ac:dyDescent="0.25">
      <c r="A8600" s="2">
        <v>43370.104166666664</v>
      </c>
      <c r="B8600" s="3">
        <f t="shared" si="11459"/>
        <v>43370</v>
      </c>
      <c r="C8600" s="4">
        <v>0.80477243081612004</v>
      </c>
      <c r="D8600" s="4">
        <f t="shared" ref="D8600" si="11483">C8600+C8599</f>
        <v>1.6195544689806991</v>
      </c>
      <c r="E8600" s="4">
        <v>0.9</v>
      </c>
      <c r="F8600" s="4">
        <f t="shared" ref="F8600" si="11484">D8600*E8600</f>
        <v>1.4575990220826291</v>
      </c>
      <c r="G8600" s="4">
        <f t="shared" si="11445"/>
        <v>0.72879951104131457</v>
      </c>
      <c r="H8600" s="4"/>
      <c r="I8600" s="6"/>
      <c r="J8600" s="6"/>
    </row>
    <row r="8601" spans="1:10" x14ac:dyDescent="0.25">
      <c r="A8601" s="2">
        <v>43370.125</v>
      </c>
      <c r="B8601" s="3">
        <f t="shared" si="11459"/>
        <v>43370</v>
      </c>
      <c r="C8601" s="4">
        <v>0.79075898052827698</v>
      </c>
      <c r="D8601" s="4"/>
      <c r="E8601" s="4">
        <v>0.9</v>
      </c>
      <c r="F8601" s="4"/>
      <c r="G8601" s="4">
        <f t="shared" si="11446"/>
        <v>0.70807962383000378</v>
      </c>
      <c r="H8601" s="4"/>
      <c r="I8601" s="6"/>
      <c r="J8601" s="6"/>
    </row>
    <row r="8602" spans="1:10" x14ac:dyDescent="0.25">
      <c r="A8602" s="2">
        <v>43370.145833333336</v>
      </c>
      <c r="B8602" s="3">
        <f t="shared" si="11459"/>
        <v>43370</v>
      </c>
      <c r="C8602" s="4">
        <v>0.78275129464950899</v>
      </c>
      <c r="D8602" s="4">
        <f t="shared" ref="D8602" si="11485">C8602+C8601</f>
        <v>1.5735102751777861</v>
      </c>
      <c r="E8602" s="4">
        <v>0.9</v>
      </c>
      <c r="F8602" s="4">
        <f t="shared" ref="F8602" si="11486">D8602*E8602</f>
        <v>1.4161592476600076</v>
      </c>
      <c r="G8602" s="4">
        <f t="shared" ref="G8602:G8650" si="11487">F8602/2</f>
        <v>0.70807962383000378</v>
      </c>
      <c r="H8602" s="4"/>
      <c r="I8602" s="6"/>
      <c r="J8602" s="6"/>
    </row>
    <row r="8603" spans="1:10" x14ac:dyDescent="0.25">
      <c r="A8603" s="2">
        <v>43370.166666666664</v>
      </c>
      <c r="B8603" s="3">
        <f t="shared" si="11459"/>
        <v>43370</v>
      </c>
      <c r="C8603" s="4">
        <v>0.79075898052827698</v>
      </c>
      <c r="D8603" s="4"/>
      <c r="E8603" s="4">
        <v>0.9</v>
      </c>
      <c r="F8603" s="4"/>
      <c r="G8603" s="4">
        <f t="shared" si="11427"/>
        <v>0.71348481179817158</v>
      </c>
      <c r="H8603" s="4"/>
      <c r="I8603" s="6"/>
      <c r="J8603" s="6"/>
    </row>
    <row r="8604" spans="1:10" x14ac:dyDescent="0.25">
      <c r="A8604" s="2">
        <v>43370.1875</v>
      </c>
      <c r="B8604" s="3">
        <f t="shared" si="11459"/>
        <v>43370</v>
      </c>
      <c r="C8604" s="4">
        <v>0.79476282346766003</v>
      </c>
      <c r="D8604" s="4">
        <f t="shared" ref="D8604" si="11488">C8604+C8603</f>
        <v>1.5855218039959369</v>
      </c>
      <c r="E8604" s="4">
        <v>0.9</v>
      </c>
      <c r="F8604" s="4">
        <f t="shared" ref="F8604" si="11489">D8604*E8604</f>
        <v>1.4269696235963432</v>
      </c>
      <c r="G8604" s="4">
        <f t="shared" ref="G8604:G8652" si="11490">F8604/2</f>
        <v>0.71348481179817158</v>
      </c>
      <c r="H8604" s="4"/>
      <c r="I8604" s="6"/>
      <c r="J8604" s="6"/>
    </row>
    <row r="8605" spans="1:10" x14ac:dyDescent="0.25">
      <c r="A8605" s="2">
        <v>43370.208333333336</v>
      </c>
      <c r="B8605" s="3">
        <f t="shared" si="11459"/>
        <v>43370</v>
      </c>
      <c r="C8605" s="4">
        <v>0.80277050934642802</v>
      </c>
      <c r="D8605" s="4"/>
      <c r="E8605" s="4">
        <v>0.9</v>
      </c>
      <c r="F8605" s="4"/>
      <c r="G8605" s="4">
        <f t="shared" si="11480"/>
        <v>0.73600642833220487</v>
      </c>
      <c r="H8605" s="4"/>
      <c r="I8605" s="6"/>
      <c r="J8605" s="6"/>
    </row>
    <row r="8606" spans="1:10" x14ac:dyDescent="0.25">
      <c r="A8606" s="2">
        <v>43370.229166666664</v>
      </c>
      <c r="B8606" s="3">
        <f t="shared" si="11459"/>
        <v>43370</v>
      </c>
      <c r="C8606" s="4">
        <v>0.83279933139180495</v>
      </c>
      <c r="D8606" s="4">
        <f t="shared" ref="D8606" si="11491">C8606+C8605</f>
        <v>1.6355698407382331</v>
      </c>
      <c r="E8606" s="4">
        <v>0.9</v>
      </c>
      <c r="F8606" s="4">
        <f t="shared" ref="F8606" si="11492">D8606*E8606</f>
        <v>1.4720128566644097</v>
      </c>
      <c r="G8606" s="4">
        <f t="shared" si="11441"/>
        <v>0.73600642833220487</v>
      </c>
      <c r="H8606" s="4"/>
      <c r="I8606" s="6"/>
      <c r="J8606" s="6"/>
    </row>
    <row r="8607" spans="1:10" x14ac:dyDescent="0.25">
      <c r="A8607" s="2">
        <v>43370.25</v>
      </c>
      <c r="B8607" s="3">
        <f t="shared" si="11459"/>
        <v>43370</v>
      </c>
      <c r="C8607" s="4">
        <v>0.88184640739925502</v>
      </c>
      <c r="D8607" s="4"/>
      <c r="E8607" s="4">
        <v>0.9</v>
      </c>
      <c r="F8607" s="4"/>
      <c r="G8607" s="4">
        <f t="shared" si="11442"/>
        <v>0.82068770650016976</v>
      </c>
      <c r="H8607" s="4"/>
      <c r="I8607" s="6"/>
      <c r="J8607" s="6"/>
    </row>
    <row r="8608" spans="1:10" x14ac:dyDescent="0.25">
      <c r="A8608" s="2">
        <v>43370.270833333336</v>
      </c>
      <c r="B8608" s="3">
        <f t="shared" si="11459"/>
        <v>43370</v>
      </c>
      <c r="C8608" s="4">
        <v>0.941904051490011</v>
      </c>
      <c r="D8608" s="4">
        <f t="shared" ref="D8608" si="11493">C8608+C8607</f>
        <v>1.8237504588892661</v>
      </c>
      <c r="E8608" s="4">
        <v>0.9</v>
      </c>
      <c r="F8608" s="4">
        <f t="shared" ref="F8608" si="11494">D8608*E8608</f>
        <v>1.6413754130003395</v>
      </c>
      <c r="G8608" s="4">
        <f t="shared" si="11445"/>
        <v>0.82068770650016976</v>
      </c>
      <c r="H8608" s="4"/>
      <c r="I8608" s="6"/>
      <c r="J8608" s="6"/>
    </row>
    <row r="8609" spans="1:10" x14ac:dyDescent="0.25">
      <c r="A8609" s="2">
        <v>43370.291666666664</v>
      </c>
      <c r="B8609" s="3">
        <f t="shared" si="11459"/>
        <v>43370</v>
      </c>
      <c r="C8609" s="4">
        <v>1.0980539261259701</v>
      </c>
      <c r="D8609" s="4"/>
      <c r="E8609" s="4">
        <v>0.9</v>
      </c>
      <c r="F8609" s="4"/>
      <c r="G8609" s="4">
        <f t="shared" si="11446"/>
        <v>1.0571646801075165</v>
      </c>
      <c r="H8609" s="4"/>
      <c r="I8609" s="6"/>
      <c r="J8609" s="6"/>
    </row>
    <row r="8610" spans="1:10" x14ac:dyDescent="0.25">
      <c r="A8610" s="2">
        <v>43370.3125</v>
      </c>
      <c r="B8610" s="3">
        <f t="shared" si="11459"/>
        <v>43370</v>
      </c>
      <c r="C8610" s="4">
        <v>1.2512009185574</v>
      </c>
      <c r="D8610" s="4">
        <f t="shared" ref="D8610" si="11495">C8610+C8609</f>
        <v>2.3492548446833701</v>
      </c>
      <c r="E8610" s="4">
        <v>0.9</v>
      </c>
      <c r="F8610" s="4">
        <f t="shared" ref="F8610" si="11496">D8610*E8610</f>
        <v>2.114329360215033</v>
      </c>
      <c r="G8610" s="4">
        <f t="shared" ref="G8610:G8658" si="11497">F8610/2</f>
        <v>1.0571646801075165</v>
      </c>
      <c r="H8610" s="4"/>
      <c r="I8610" s="6"/>
      <c r="J8610" s="6"/>
    </row>
    <row r="8611" spans="1:10" x14ac:dyDescent="0.25">
      <c r="A8611" s="2">
        <v>43370.333333333336</v>
      </c>
      <c r="B8611" s="3">
        <f t="shared" si="11459"/>
        <v>43370</v>
      </c>
      <c r="C8611" s="4">
        <v>1.63456888000339</v>
      </c>
      <c r="D8611" s="4"/>
      <c r="E8611" s="4">
        <v>0.9</v>
      </c>
      <c r="F8611" s="4"/>
      <c r="G8611" s="4">
        <f t="shared" si="11436"/>
        <v>1.6071425558686125</v>
      </c>
      <c r="H8611" s="4"/>
      <c r="I8611" s="6"/>
      <c r="J8611" s="6"/>
    </row>
    <row r="8612" spans="1:10" x14ac:dyDescent="0.25">
      <c r="A8612" s="2">
        <v>43370.354166666664</v>
      </c>
      <c r="B8612" s="3">
        <f t="shared" si="11459"/>
        <v>43370</v>
      </c>
      <c r="C8612" s="4">
        <v>1.93685902192686</v>
      </c>
      <c r="D8612" s="4">
        <f t="shared" ref="D8612" si="11498">C8612+C8611</f>
        <v>3.5714279019302499</v>
      </c>
      <c r="E8612" s="4">
        <v>0.9</v>
      </c>
      <c r="F8612" s="4">
        <f t="shared" ref="F8612" si="11499">D8612*E8612</f>
        <v>3.2142851117372251</v>
      </c>
      <c r="G8612" s="4">
        <f t="shared" ref="G8612:G8660" si="11500">F8612/2</f>
        <v>1.6071425558686125</v>
      </c>
      <c r="H8612" s="4"/>
      <c r="I8612" s="6"/>
      <c r="J8612" s="6"/>
    </row>
    <row r="8613" spans="1:10" x14ac:dyDescent="0.25">
      <c r="A8613" s="2">
        <v>43370.375</v>
      </c>
      <c r="B8613" s="3">
        <f t="shared" si="11459"/>
        <v>43370</v>
      </c>
      <c r="C8613" s="4">
        <v>2.23414436017609</v>
      </c>
      <c r="D8613" s="4"/>
      <c r="E8613" s="4">
        <v>0.9</v>
      </c>
      <c r="F8613" s="4"/>
      <c r="G8613" s="4">
        <f t="shared" ref="G8613:G8669" si="11501">F8614/2</f>
        <v>2.0692861271469676</v>
      </c>
      <c r="H8613" s="4"/>
      <c r="I8613" s="6"/>
      <c r="J8613" s="6"/>
    </row>
    <row r="8614" spans="1:10" x14ac:dyDescent="0.25">
      <c r="A8614" s="2">
        <v>43370.395833333336</v>
      </c>
      <c r="B8614" s="3">
        <f t="shared" si="11459"/>
        <v>43370</v>
      </c>
      <c r="C8614" s="4">
        <v>2.3642692557060601</v>
      </c>
      <c r="D8614" s="4">
        <f t="shared" ref="D8614" si="11502">C8614+C8613</f>
        <v>4.5984136158821496</v>
      </c>
      <c r="E8614" s="4">
        <v>0.9</v>
      </c>
      <c r="F8614" s="4">
        <f t="shared" ref="F8614" si="11503">D8614*E8614</f>
        <v>4.1385722542939352</v>
      </c>
      <c r="G8614" s="4">
        <f t="shared" si="11441"/>
        <v>2.0692861271469676</v>
      </c>
      <c r="H8614" s="4"/>
      <c r="I8614" s="6"/>
      <c r="J8614" s="6"/>
    </row>
    <row r="8615" spans="1:10" x14ac:dyDescent="0.25">
      <c r="A8615" s="2">
        <v>43370.416666666664</v>
      </c>
      <c r="B8615" s="3">
        <f t="shared" si="11459"/>
        <v>43370</v>
      </c>
      <c r="C8615" s="4">
        <v>2.4073105673044402</v>
      </c>
      <c r="D8615" s="4"/>
      <c r="E8615" s="4">
        <v>0.9</v>
      </c>
      <c r="F8615" s="4"/>
      <c r="G8615" s="4">
        <f t="shared" si="11442"/>
        <v>2.1769394541796485</v>
      </c>
      <c r="H8615" s="4"/>
      <c r="I8615" s="6"/>
      <c r="J8615" s="6"/>
    </row>
    <row r="8616" spans="1:10" x14ac:dyDescent="0.25">
      <c r="A8616" s="2">
        <v>43370.4375</v>
      </c>
      <c r="B8616" s="3">
        <f t="shared" si="11459"/>
        <v>43370</v>
      </c>
      <c r="C8616" s="4">
        <v>2.4303326642058898</v>
      </c>
      <c r="D8616" s="4">
        <f t="shared" ref="D8616" si="11504">C8616+C8615</f>
        <v>4.8376432315103299</v>
      </c>
      <c r="E8616" s="4">
        <v>0.9</v>
      </c>
      <c r="F8616" s="4">
        <f t="shared" ref="F8616" si="11505">D8616*E8616</f>
        <v>4.353878908359297</v>
      </c>
      <c r="G8616" s="4">
        <f t="shared" si="11445"/>
        <v>2.1769394541796485</v>
      </c>
      <c r="H8616" s="4"/>
      <c r="I8616" s="6"/>
      <c r="J8616" s="6"/>
    </row>
    <row r="8617" spans="1:10" x14ac:dyDescent="0.25">
      <c r="A8617" s="2">
        <v>43370.458333333336</v>
      </c>
      <c r="B8617" s="3">
        <f t="shared" si="11459"/>
        <v>43370</v>
      </c>
      <c r="C8617" s="4">
        <v>2.4673682113951898</v>
      </c>
      <c r="D8617" s="4"/>
      <c r="E8617" s="4">
        <v>0.9</v>
      </c>
      <c r="F8617" s="4"/>
      <c r="G8617" s="4">
        <f t="shared" si="11446"/>
        <v>2.2463060331044704</v>
      </c>
      <c r="H8617" s="4"/>
      <c r="I8617" s="6"/>
      <c r="J8617" s="6"/>
    </row>
    <row r="8618" spans="1:10" x14ac:dyDescent="0.25">
      <c r="A8618" s="2">
        <v>43370.479166666664</v>
      </c>
      <c r="B8618" s="3">
        <f t="shared" si="11459"/>
        <v>43370</v>
      </c>
      <c r="C8618" s="4">
        <v>2.5244229732814101</v>
      </c>
      <c r="D8618" s="4">
        <f t="shared" ref="D8618" si="11506">C8618+C8617</f>
        <v>4.9917911846766003</v>
      </c>
      <c r="E8618" s="4">
        <v>0.9</v>
      </c>
      <c r="F8618" s="4">
        <f t="shared" ref="F8618" si="11507">D8618*E8618</f>
        <v>4.4926120662089408</v>
      </c>
      <c r="G8618" s="4">
        <f t="shared" ref="G8618:G8666" si="11508">F8618/2</f>
        <v>2.2463060331044704</v>
      </c>
      <c r="H8618" s="4"/>
      <c r="I8618" s="6"/>
      <c r="J8618" s="6"/>
    </row>
    <row r="8619" spans="1:10" x14ac:dyDescent="0.25">
      <c r="A8619" s="2">
        <v>43370.5</v>
      </c>
      <c r="B8619" s="3">
        <f t="shared" si="11459"/>
        <v>43370</v>
      </c>
      <c r="C8619" s="4">
        <v>2.51841720887233</v>
      </c>
      <c r="D8619" s="4"/>
      <c r="E8619" s="4">
        <v>0.9</v>
      </c>
      <c r="F8619" s="4"/>
      <c r="G8619" s="4">
        <f t="shared" si="11449"/>
        <v>2.2535129503953581</v>
      </c>
      <c r="H8619" s="4"/>
      <c r="I8619" s="6"/>
      <c r="J8619" s="6"/>
    </row>
    <row r="8620" spans="1:10" x14ac:dyDescent="0.25">
      <c r="A8620" s="2">
        <v>43370.520833333336</v>
      </c>
      <c r="B8620" s="3">
        <f t="shared" si="11459"/>
        <v>43370</v>
      </c>
      <c r="C8620" s="4">
        <v>2.4893893475617999</v>
      </c>
      <c r="D8620" s="4">
        <f t="shared" ref="D8620" si="11509">C8620+C8619</f>
        <v>5.0078065564341294</v>
      </c>
      <c r="E8620" s="4">
        <v>0.9</v>
      </c>
      <c r="F8620" s="4">
        <f t="shared" ref="F8620" si="11510">D8620*E8620</f>
        <v>4.5070259007907163</v>
      </c>
      <c r="G8620" s="4">
        <f t="shared" ref="G8620:G8668" si="11511">F8620/2</f>
        <v>2.2535129503953581</v>
      </c>
      <c r="H8620" s="4"/>
      <c r="I8620" s="6"/>
      <c r="J8620" s="6"/>
    </row>
    <row r="8621" spans="1:10" x14ac:dyDescent="0.25">
      <c r="A8621" s="2">
        <v>43370.541666666664</v>
      </c>
      <c r="B8621" s="3">
        <f t="shared" si="11459"/>
        <v>43370</v>
      </c>
      <c r="C8621" s="4">
        <v>2.3742788630545202</v>
      </c>
      <c r="D8621" s="4"/>
      <c r="E8621" s="4">
        <v>0.9</v>
      </c>
      <c r="F8621" s="4"/>
      <c r="G8621" s="4">
        <f t="shared" si="11501"/>
        <v>2.1219867098366088</v>
      </c>
      <c r="H8621" s="4"/>
      <c r="I8621" s="6"/>
      <c r="J8621" s="6"/>
    </row>
    <row r="8622" spans="1:10" x14ac:dyDescent="0.25">
      <c r="A8622" s="2">
        <v>43370.5625</v>
      </c>
      <c r="B8622" s="3">
        <f t="shared" si="11459"/>
        <v>43370</v>
      </c>
      <c r="C8622" s="4">
        <v>2.34124715880461</v>
      </c>
      <c r="D8622" s="4">
        <f t="shared" ref="D8622" si="11512">C8622+C8621</f>
        <v>4.7155260218591302</v>
      </c>
      <c r="E8622" s="4">
        <v>0.9</v>
      </c>
      <c r="F8622" s="4">
        <f t="shared" ref="F8622" si="11513">D8622*E8622</f>
        <v>4.2439734196732175</v>
      </c>
      <c r="G8622" s="4">
        <f t="shared" ref="G8622:G8678" si="11514">F8622/2</f>
        <v>2.1219867098366088</v>
      </c>
      <c r="H8622" s="4"/>
      <c r="I8622" s="6"/>
      <c r="J8622" s="6"/>
    </row>
    <row r="8623" spans="1:10" x14ac:dyDescent="0.25">
      <c r="A8623" s="2">
        <v>43370.583333333336</v>
      </c>
      <c r="B8623" s="3">
        <f t="shared" si="11459"/>
        <v>43370</v>
      </c>
      <c r="C8623" s="4">
        <v>2.3472529232136798</v>
      </c>
      <c r="D8623" s="4"/>
      <c r="E8623" s="4">
        <v>0.9</v>
      </c>
      <c r="F8623" s="4"/>
      <c r="G8623" s="4">
        <f t="shared" ref="G8623:G8679" si="11515">F8624/2</f>
        <v>2.1066720105934666</v>
      </c>
      <c r="H8623" s="4"/>
      <c r="I8623" s="6"/>
      <c r="J8623" s="6"/>
    </row>
    <row r="8624" spans="1:10" x14ac:dyDescent="0.25">
      <c r="A8624" s="2">
        <v>43370.604166666664</v>
      </c>
      <c r="B8624" s="3">
        <f t="shared" si="11459"/>
        <v>43370</v>
      </c>
      <c r="C8624" s="4">
        <v>2.3342404336606899</v>
      </c>
      <c r="D8624" s="4">
        <f t="shared" ref="D8624" si="11516">C8624+C8623</f>
        <v>4.6814933568743697</v>
      </c>
      <c r="E8624" s="4">
        <v>0.9</v>
      </c>
      <c r="F8624" s="4">
        <f t="shared" ref="F8624" si="11517">D8624*E8624</f>
        <v>4.2133440211869333</v>
      </c>
      <c r="G8624" s="4">
        <f t="shared" ref="G8624:G8680" si="11518">F8624/2</f>
        <v>2.1066720105934666</v>
      </c>
      <c r="H8624" s="4"/>
      <c r="I8624" s="6"/>
      <c r="J8624" s="6"/>
    </row>
    <row r="8625" spans="1:10" x14ac:dyDescent="0.25">
      <c r="A8625" s="2">
        <v>43370.625</v>
      </c>
      <c r="B8625" s="3">
        <f t="shared" si="11459"/>
        <v>43370</v>
      </c>
      <c r="C8625" s="4">
        <v>2.2831914361835399</v>
      </c>
      <c r="D8625" s="4"/>
      <c r="E8625" s="4">
        <v>0.9</v>
      </c>
      <c r="F8625" s="4"/>
      <c r="G8625" s="4">
        <f t="shared" ref="G8625:G8681" si="11519">F8626/2</f>
        <v>2.0373054316686403</v>
      </c>
      <c r="H8625" s="4"/>
      <c r="I8625" s="6"/>
      <c r="J8625" s="6"/>
    </row>
    <row r="8626" spans="1:10" x14ac:dyDescent="0.25">
      <c r="A8626" s="2">
        <v>43370.645833333336</v>
      </c>
      <c r="B8626" s="3">
        <f t="shared" si="11459"/>
        <v>43370</v>
      </c>
      <c r="C8626" s="4">
        <v>2.2441539675245501</v>
      </c>
      <c r="D8626" s="4">
        <f t="shared" ref="D8626" si="11520">C8626+C8625</f>
        <v>4.5273454037080896</v>
      </c>
      <c r="E8626" s="4">
        <v>0.9</v>
      </c>
      <c r="F8626" s="4">
        <f t="shared" ref="F8626" si="11521">D8626*E8626</f>
        <v>4.0746108633372806</v>
      </c>
      <c r="G8626" s="4">
        <f t="shared" ref="G8626:G8674" si="11522">F8626/2</f>
        <v>2.0373054316686403</v>
      </c>
      <c r="H8626" s="4"/>
      <c r="I8626" s="6"/>
      <c r="J8626" s="6"/>
    </row>
    <row r="8627" spans="1:10" x14ac:dyDescent="0.25">
      <c r="A8627" s="2">
        <v>43370.666666666664</v>
      </c>
      <c r="B8627" s="3">
        <f t="shared" si="11459"/>
        <v>43370</v>
      </c>
      <c r="C8627" s="4">
        <v>2.1390530903657301</v>
      </c>
      <c r="D8627" s="4"/>
      <c r="E8627" s="4">
        <v>0.9</v>
      </c>
      <c r="F8627" s="4"/>
      <c r="G8627" s="4">
        <f t="shared" si="11458"/>
        <v>1.8611863903725032</v>
      </c>
      <c r="H8627" s="4"/>
      <c r="I8627" s="6"/>
      <c r="J8627" s="6"/>
    </row>
    <row r="8628" spans="1:10" x14ac:dyDescent="0.25">
      <c r="A8628" s="2">
        <v>43370.6875</v>
      </c>
      <c r="B8628" s="3">
        <f t="shared" si="11459"/>
        <v>43370</v>
      </c>
      <c r="C8628" s="4">
        <v>1.9969166660176101</v>
      </c>
      <c r="D8628" s="4">
        <f t="shared" ref="D8628" si="11523">C8628+C8627</f>
        <v>4.1359697563833402</v>
      </c>
      <c r="E8628" s="4">
        <v>0.9</v>
      </c>
      <c r="F8628" s="4">
        <f t="shared" ref="F8628" si="11524">D8628*E8628</f>
        <v>3.7223727807450064</v>
      </c>
      <c r="G8628" s="4">
        <f t="shared" ref="G8628:G8676" si="11525">F8628/2</f>
        <v>1.8611863903725032</v>
      </c>
      <c r="H8628" s="4"/>
      <c r="I8628" s="6"/>
      <c r="J8628" s="6"/>
    </row>
    <row r="8629" spans="1:10" x14ac:dyDescent="0.25">
      <c r="A8629" s="2">
        <v>43370.708333333336</v>
      </c>
      <c r="B8629" s="3">
        <f t="shared" si="11459"/>
        <v>43370</v>
      </c>
      <c r="C8629" s="4">
        <v>1.7827110687605801</v>
      </c>
      <c r="D8629" s="4"/>
      <c r="E8629" s="4">
        <v>0.9</v>
      </c>
      <c r="F8629" s="4"/>
      <c r="G8629" s="4">
        <f t="shared" si="11501"/>
        <v>1.5269656010074517</v>
      </c>
      <c r="H8629" s="4"/>
      <c r="I8629" s="6"/>
      <c r="J8629" s="6"/>
    </row>
    <row r="8630" spans="1:10" x14ac:dyDescent="0.25">
      <c r="A8630" s="2">
        <v>43370.729166666664</v>
      </c>
      <c r="B8630" s="3">
        <f t="shared" si="11459"/>
        <v>43370</v>
      </c>
      <c r="C8630" s="4">
        <v>1.6105458223670901</v>
      </c>
      <c r="D8630" s="4">
        <f t="shared" ref="D8630" si="11526">C8630+C8629</f>
        <v>3.3932568911276704</v>
      </c>
      <c r="E8630" s="4">
        <v>0.9</v>
      </c>
      <c r="F8630" s="4">
        <f t="shared" ref="F8630" si="11527">D8630*E8630</f>
        <v>3.0539312020149034</v>
      </c>
      <c r="G8630" s="4">
        <f t="shared" si="11514"/>
        <v>1.5269656010074517</v>
      </c>
      <c r="H8630" s="4"/>
      <c r="I8630" s="6"/>
      <c r="J8630" s="6"/>
    </row>
    <row r="8631" spans="1:10" x14ac:dyDescent="0.25">
      <c r="A8631" s="2">
        <v>43370.75</v>
      </c>
      <c r="B8631" s="3">
        <f t="shared" si="11459"/>
        <v>43370</v>
      </c>
      <c r="C8631" s="4">
        <v>1.44638826185235</v>
      </c>
      <c r="D8631" s="4"/>
      <c r="E8631" s="4">
        <v>0.9</v>
      </c>
      <c r="F8631" s="4"/>
      <c r="G8631" s="4">
        <f t="shared" si="11515"/>
        <v>1.2621113905672172</v>
      </c>
      <c r="H8631" s="4"/>
      <c r="I8631" s="6"/>
      <c r="J8631" s="6"/>
    </row>
    <row r="8632" spans="1:10" x14ac:dyDescent="0.25">
      <c r="A8632" s="2">
        <v>43370.770833333336</v>
      </c>
      <c r="B8632" s="3">
        <f t="shared" si="11459"/>
        <v>43370</v>
      </c>
      <c r="C8632" s="4">
        <v>1.35830371718591</v>
      </c>
      <c r="D8632" s="4">
        <f t="shared" ref="D8632" si="11528">C8632+C8631</f>
        <v>2.8046919790382603</v>
      </c>
      <c r="E8632" s="4">
        <v>0.9</v>
      </c>
      <c r="F8632" s="4">
        <f t="shared" ref="F8632" si="11529">D8632*E8632</f>
        <v>2.5242227811344344</v>
      </c>
      <c r="G8632" s="4">
        <f t="shared" si="11518"/>
        <v>1.2621113905672172</v>
      </c>
      <c r="H8632" s="4"/>
      <c r="I8632" s="6"/>
      <c r="J8632" s="6"/>
    </row>
    <row r="8633" spans="1:10" x14ac:dyDescent="0.25">
      <c r="A8633" s="2">
        <v>43370.791666666664</v>
      </c>
      <c r="B8633" s="3">
        <f t="shared" si="11459"/>
        <v>43370</v>
      </c>
      <c r="C8633" s="4">
        <v>1.3362825810193</v>
      </c>
      <c r="D8633" s="4"/>
      <c r="E8633" s="4">
        <v>0.9</v>
      </c>
      <c r="F8633" s="4"/>
      <c r="G8633" s="4">
        <f t="shared" si="11519"/>
        <v>1.188690920666271</v>
      </c>
      <c r="H8633" s="4"/>
      <c r="I8633" s="6"/>
      <c r="J8633" s="6"/>
    </row>
    <row r="8634" spans="1:10" x14ac:dyDescent="0.25">
      <c r="A8634" s="2">
        <v>43370.8125</v>
      </c>
      <c r="B8634" s="3">
        <f t="shared" si="11459"/>
        <v>43370</v>
      </c>
      <c r="C8634" s="4">
        <v>1.30525279823908</v>
      </c>
      <c r="D8634" s="4">
        <f t="shared" ref="D8634" si="11530">C8634+C8633</f>
        <v>2.64153537925838</v>
      </c>
      <c r="E8634" s="4">
        <v>0.9</v>
      </c>
      <c r="F8634" s="4">
        <f t="shared" ref="F8634" si="11531">D8634*E8634</f>
        <v>2.377381841332542</v>
      </c>
      <c r="G8634" s="4">
        <f t="shared" ref="G8634:G8682" si="11532">F8634/2</f>
        <v>1.188690920666271</v>
      </c>
      <c r="H8634" s="4"/>
      <c r="I8634" s="6"/>
      <c r="J8634" s="6"/>
    </row>
    <row r="8635" spans="1:10" x14ac:dyDescent="0.25">
      <c r="A8635" s="2">
        <v>43370.833333333336</v>
      </c>
      <c r="B8635" s="3">
        <f t="shared" si="11459"/>
        <v>43370</v>
      </c>
      <c r="C8635" s="4">
        <v>1.26721629031493</v>
      </c>
      <c r="D8635" s="4"/>
      <c r="E8635" s="4">
        <v>0.9</v>
      </c>
      <c r="F8635" s="4"/>
      <c r="G8635" s="4">
        <f t="shared" si="11468"/>
        <v>1.121576503394853</v>
      </c>
      <c r="H8635" s="4"/>
      <c r="I8635" s="6"/>
      <c r="J8635" s="6"/>
    </row>
    <row r="8636" spans="1:10" x14ac:dyDescent="0.25">
      <c r="A8636" s="2">
        <v>43370.854166666664</v>
      </c>
      <c r="B8636" s="3">
        <f t="shared" si="11459"/>
        <v>43370</v>
      </c>
      <c r="C8636" s="4">
        <v>1.2251759394514099</v>
      </c>
      <c r="D8636" s="4">
        <f t="shared" ref="D8636" si="11533">C8636+C8635</f>
        <v>2.4923922297663399</v>
      </c>
      <c r="E8636" s="4">
        <v>0.9</v>
      </c>
      <c r="F8636" s="4">
        <f t="shared" ref="F8636" si="11534">D8636*E8636</f>
        <v>2.2431530067897061</v>
      </c>
      <c r="G8636" s="4">
        <f t="shared" ref="G8636:G8684" si="11535">F8636/2</f>
        <v>1.121576503394853</v>
      </c>
      <c r="H8636" s="4"/>
      <c r="I8636" s="6"/>
      <c r="J8636" s="6"/>
    </row>
    <row r="8637" spans="1:10" x14ac:dyDescent="0.25">
      <c r="A8637" s="2">
        <v>43370.875</v>
      </c>
      <c r="B8637" s="3">
        <f t="shared" si="11459"/>
        <v>43370</v>
      </c>
      <c r="C8637" s="4">
        <v>1.1491029236031201</v>
      </c>
      <c r="D8637" s="4"/>
      <c r="E8637" s="4">
        <v>0.9</v>
      </c>
      <c r="F8637" s="4"/>
      <c r="G8637" s="4">
        <f t="shared" si="11501"/>
        <v>1.0134727440314941</v>
      </c>
      <c r="H8637" s="4"/>
      <c r="I8637" s="6"/>
      <c r="J8637" s="6"/>
    </row>
    <row r="8638" spans="1:10" x14ac:dyDescent="0.25">
      <c r="A8638" s="2">
        <v>43370.895833333336</v>
      </c>
      <c r="B8638" s="3">
        <f t="shared" si="11459"/>
        <v>43370</v>
      </c>
      <c r="C8638" s="4">
        <v>1.1030587298001999</v>
      </c>
      <c r="D8638" s="4">
        <f t="shared" ref="D8638" si="11536">C8638+C8637</f>
        <v>2.25216165340332</v>
      </c>
      <c r="E8638" s="4">
        <v>0.9</v>
      </c>
      <c r="F8638" s="4">
        <f t="shared" ref="F8638" si="11537">D8638*E8638</f>
        <v>2.0269454880629882</v>
      </c>
      <c r="G8638" s="4">
        <f t="shared" si="11514"/>
        <v>1.0134727440314941</v>
      </c>
      <c r="H8638" s="4"/>
      <c r="I8638" s="6"/>
      <c r="J8638" s="6"/>
    </row>
    <row r="8639" spans="1:10" x14ac:dyDescent="0.25">
      <c r="A8639" s="2">
        <v>43370.916666666664</v>
      </c>
      <c r="B8639" s="3">
        <f t="shared" si="11459"/>
        <v>43370</v>
      </c>
      <c r="C8639" s="4">
        <v>1.02198091027768</v>
      </c>
      <c r="D8639" s="4"/>
      <c r="E8639" s="4">
        <v>0.9</v>
      </c>
      <c r="F8639" s="4"/>
      <c r="G8639" s="4">
        <f t="shared" si="11515"/>
        <v>0.89410817640111606</v>
      </c>
      <c r="H8639" s="4"/>
      <c r="I8639" s="6"/>
      <c r="J8639" s="6"/>
    </row>
    <row r="8640" spans="1:10" x14ac:dyDescent="0.25">
      <c r="A8640" s="2">
        <v>43370.9375</v>
      </c>
      <c r="B8640" s="3">
        <f t="shared" si="11459"/>
        <v>43370</v>
      </c>
      <c r="C8640" s="4">
        <v>0.96492614839146695</v>
      </c>
      <c r="D8640" s="4">
        <f t="shared" ref="D8640" si="11538">C8640+C8639</f>
        <v>1.9869070586691469</v>
      </c>
      <c r="E8640" s="4">
        <v>0.9</v>
      </c>
      <c r="F8640" s="4">
        <f t="shared" ref="F8640" si="11539">D8640*E8640</f>
        <v>1.7882163528022321</v>
      </c>
      <c r="G8640" s="4">
        <f t="shared" si="11518"/>
        <v>0.89410817640111606</v>
      </c>
      <c r="H8640" s="4"/>
      <c r="I8640" s="6"/>
      <c r="J8640" s="6"/>
    </row>
    <row r="8641" spans="1:10" x14ac:dyDescent="0.25">
      <c r="A8641" s="2">
        <v>43370.958333333336</v>
      </c>
      <c r="B8641" s="3">
        <f t="shared" si="11459"/>
        <v>43370</v>
      </c>
      <c r="C8641" s="4">
        <v>0.93990213002031897</v>
      </c>
      <c r="D8641" s="4"/>
      <c r="E8641" s="4">
        <v>0.9</v>
      </c>
      <c r="F8641" s="4"/>
      <c r="G8641" s="4">
        <f t="shared" si="11519"/>
        <v>0.83149808243650558</v>
      </c>
      <c r="H8641" s="4"/>
      <c r="I8641" s="6"/>
      <c r="J8641" s="6"/>
    </row>
    <row r="8642" spans="1:10" x14ac:dyDescent="0.25">
      <c r="A8642" s="2">
        <v>43370.979166666664</v>
      </c>
      <c r="B8642" s="3">
        <f t="shared" si="11459"/>
        <v>43370</v>
      </c>
      <c r="C8642" s="4">
        <v>0.90787138650524901</v>
      </c>
      <c r="D8642" s="4">
        <f t="shared" ref="D8642" si="11540">C8642+C8641</f>
        <v>1.847773516525568</v>
      </c>
      <c r="E8642" s="4">
        <v>0.9</v>
      </c>
      <c r="F8642" s="4">
        <f t="shared" ref="F8642" si="11541">D8642*E8642</f>
        <v>1.6629961648730112</v>
      </c>
      <c r="G8642" s="4">
        <f t="shared" ref="G8642:G8690" si="11542">F8642/2</f>
        <v>0.83149808243650558</v>
      </c>
      <c r="H8642" s="4">
        <f>ROUND(SUM(G8595:G8642),1)</f>
        <v>65.2</v>
      </c>
      <c r="I8642" s="6">
        <v>38.882467795610935</v>
      </c>
      <c r="J8642" s="6">
        <f>H8642*I8642</f>
        <v>2535.1369002738329</v>
      </c>
    </row>
    <row r="8643" spans="1:10" x14ac:dyDescent="0.25">
      <c r="A8643" s="2">
        <v>43371</v>
      </c>
      <c r="B8643" s="3">
        <f t="shared" si="11459"/>
        <v>43371</v>
      </c>
      <c r="C8643" s="4">
        <v>0.83980605653572704</v>
      </c>
      <c r="D8643" s="4"/>
      <c r="E8643" s="4">
        <v>0.9</v>
      </c>
      <c r="F8643" s="4"/>
      <c r="G8643" s="4">
        <f t="shared" ref="G8643:G8691" si="11543">F8644/2</f>
        <v>0.74411421028445701</v>
      </c>
      <c r="H8643" s="4"/>
      <c r="I8643" s="6"/>
      <c r="J8643" s="6"/>
    </row>
    <row r="8644" spans="1:10" x14ac:dyDescent="0.25">
      <c r="A8644" s="2">
        <v>43371.020833333336</v>
      </c>
      <c r="B8644" s="3">
        <f t="shared" ref="B8644:B8707" si="11544">DATE(YEAR(A8644),MONTH(A8644),DAY(A8644))</f>
        <v>43371</v>
      </c>
      <c r="C8644" s="4">
        <v>0.81378107742973305</v>
      </c>
      <c r="D8644" s="4">
        <f t="shared" ref="D8644" si="11545">C8644+C8643</f>
        <v>1.65358713396546</v>
      </c>
      <c r="E8644" s="4">
        <v>0.9</v>
      </c>
      <c r="F8644" s="4">
        <f t="shared" ref="F8644" si="11546">D8644*E8644</f>
        <v>1.488228420568914</v>
      </c>
      <c r="G8644" s="4">
        <f t="shared" si="11479"/>
        <v>0.74411421028445701</v>
      </c>
      <c r="H8644" s="4"/>
      <c r="I8644" s="6"/>
      <c r="J8644" s="6"/>
    </row>
    <row r="8645" spans="1:10" x14ac:dyDescent="0.25">
      <c r="A8645" s="2">
        <v>43371.041666666664</v>
      </c>
      <c r="B8645" s="3">
        <f t="shared" si="11544"/>
        <v>43371</v>
      </c>
      <c r="C8645" s="4">
        <v>0.79175994126312299</v>
      </c>
      <c r="D8645" s="4"/>
      <c r="E8645" s="4">
        <v>0.9</v>
      </c>
      <c r="F8645" s="4"/>
      <c r="G8645" s="4">
        <f t="shared" si="11480"/>
        <v>0.71483610879021386</v>
      </c>
      <c r="H8645" s="4"/>
      <c r="I8645" s="6"/>
      <c r="J8645" s="6"/>
    </row>
    <row r="8646" spans="1:10" x14ac:dyDescent="0.25">
      <c r="A8646" s="2">
        <v>43371.0625</v>
      </c>
      <c r="B8646" s="3">
        <f t="shared" si="11544"/>
        <v>43371</v>
      </c>
      <c r="C8646" s="4">
        <v>0.79676474493735205</v>
      </c>
      <c r="D8646" s="4">
        <f t="shared" ref="D8646" si="11547">C8646+C8645</f>
        <v>1.5885246862004752</v>
      </c>
      <c r="E8646" s="4">
        <v>0.9</v>
      </c>
      <c r="F8646" s="4">
        <f t="shared" ref="F8646" si="11548">D8646*E8646</f>
        <v>1.4296722175804277</v>
      </c>
      <c r="G8646" s="4">
        <f t="shared" ref="G8646:G8702" si="11549">F8646/2</f>
        <v>0.71483610879021386</v>
      </c>
      <c r="H8646" s="4"/>
      <c r="I8646" s="6"/>
      <c r="J8646" s="6"/>
    </row>
    <row r="8647" spans="1:10" x14ac:dyDescent="0.25">
      <c r="A8647" s="2">
        <v>43371.083333333336</v>
      </c>
      <c r="B8647" s="3">
        <f t="shared" si="11544"/>
        <v>43371</v>
      </c>
      <c r="C8647" s="4">
        <v>0.80477243081612004</v>
      </c>
      <c r="D8647" s="4"/>
      <c r="E8647" s="4">
        <v>0.9</v>
      </c>
      <c r="F8647" s="4"/>
      <c r="G8647" s="4">
        <f t="shared" ref="G8647:G8703" si="11550">F8648/2</f>
        <v>0.71934043209702081</v>
      </c>
      <c r="H8647" s="4"/>
      <c r="I8647" s="6"/>
      <c r="J8647" s="6"/>
    </row>
    <row r="8648" spans="1:10" x14ac:dyDescent="0.25">
      <c r="A8648" s="2">
        <v>43371.104166666664</v>
      </c>
      <c r="B8648" s="3">
        <f t="shared" si="11544"/>
        <v>43371</v>
      </c>
      <c r="C8648" s="4">
        <v>0.79376186273281502</v>
      </c>
      <c r="D8648" s="4">
        <f t="shared" ref="D8648" si="11551">C8648+C8647</f>
        <v>1.5985342935489351</v>
      </c>
      <c r="E8648" s="4">
        <v>0.9</v>
      </c>
      <c r="F8648" s="4">
        <f t="shared" ref="F8648" si="11552">D8648*E8648</f>
        <v>1.4386808641940416</v>
      </c>
      <c r="G8648" s="4">
        <f t="shared" ref="G8648:G8704" si="11553">F8648/2</f>
        <v>0.71934043209702081</v>
      </c>
      <c r="H8648" s="4"/>
      <c r="I8648" s="6"/>
      <c r="J8648" s="6"/>
    </row>
    <row r="8649" spans="1:10" x14ac:dyDescent="0.25">
      <c r="A8649" s="2">
        <v>43371.125</v>
      </c>
      <c r="B8649" s="3">
        <f t="shared" si="11544"/>
        <v>43371</v>
      </c>
      <c r="C8649" s="4">
        <v>0.79376186273281502</v>
      </c>
      <c r="D8649" s="4"/>
      <c r="E8649" s="4">
        <v>0.9</v>
      </c>
      <c r="F8649" s="4"/>
      <c r="G8649" s="4">
        <f t="shared" ref="G8649:G8705" si="11554">F8650/2</f>
        <v>0.70627789450728129</v>
      </c>
      <c r="H8649" s="4"/>
      <c r="I8649" s="6"/>
      <c r="J8649" s="6"/>
    </row>
    <row r="8650" spans="1:10" x14ac:dyDescent="0.25">
      <c r="A8650" s="2">
        <v>43371.145833333336</v>
      </c>
      <c r="B8650" s="3">
        <f t="shared" si="11544"/>
        <v>43371</v>
      </c>
      <c r="C8650" s="4">
        <v>0.77574456950558801</v>
      </c>
      <c r="D8650" s="4">
        <f t="shared" ref="D8650" si="11555">C8650+C8649</f>
        <v>1.5695064322384029</v>
      </c>
      <c r="E8650" s="4">
        <v>0.9</v>
      </c>
      <c r="F8650" s="4">
        <f t="shared" ref="F8650" si="11556">D8650*E8650</f>
        <v>1.4125557890145626</v>
      </c>
      <c r="G8650" s="4">
        <f t="shared" si="11487"/>
        <v>0.70627789450728129</v>
      </c>
      <c r="H8650" s="4"/>
      <c r="I8650" s="6"/>
      <c r="J8650" s="6"/>
    </row>
    <row r="8651" spans="1:10" x14ac:dyDescent="0.25">
      <c r="A8651" s="2">
        <v>43371.166666666664</v>
      </c>
      <c r="B8651" s="3">
        <f t="shared" si="11544"/>
        <v>43371</v>
      </c>
      <c r="C8651" s="4">
        <v>0.78275129464950899</v>
      </c>
      <c r="D8651" s="4"/>
      <c r="E8651" s="4">
        <v>0.9</v>
      </c>
      <c r="F8651" s="4"/>
      <c r="G8651" s="4">
        <f t="shared" ref="G8651:G8699" si="11557">F8652/2</f>
        <v>0.70312486819251652</v>
      </c>
      <c r="H8651" s="4"/>
      <c r="I8651" s="6"/>
      <c r="J8651" s="6"/>
    </row>
    <row r="8652" spans="1:10" x14ac:dyDescent="0.25">
      <c r="A8652" s="2">
        <v>43371.1875</v>
      </c>
      <c r="B8652" s="3">
        <f t="shared" si="11544"/>
        <v>43371</v>
      </c>
      <c r="C8652" s="4">
        <v>0.77974841244497195</v>
      </c>
      <c r="D8652" s="4">
        <f t="shared" ref="D8652" si="11558">C8652+C8651</f>
        <v>1.562499707094481</v>
      </c>
      <c r="E8652" s="4">
        <v>0.9</v>
      </c>
      <c r="F8652" s="4">
        <f t="shared" ref="F8652" si="11559">D8652*E8652</f>
        <v>1.406249736385033</v>
      </c>
      <c r="G8652" s="4">
        <f t="shared" si="11490"/>
        <v>0.70312486819251652</v>
      </c>
      <c r="H8652" s="4"/>
      <c r="I8652" s="6"/>
      <c r="J8652" s="6"/>
    </row>
    <row r="8653" spans="1:10" x14ac:dyDescent="0.25">
      <c r="A8653" s="2">
        <v>43371.208333333336</v>
      </c>
      <c r="B8653" s="3">
        <f t="shared" si="11544"/>
        <v>43371</v>
      </c>
      <c r="C8653" s="4">
        <v>0.79976762714188998</v>
      </c>
      <c r="D8653" s="4"/>
      <c r="E8653" s="4">
        <v>0.9</v>
      </c>
      <c r="F8653" s="4"/>
      <c r="G8653" s="4">
        <f t="shared" si="11480"/>
        <v>0.72654734938791099</v>
      </c>
      <c r="H8653" s="4"/>
      <c r="I8653" s="6"/>
      <c r="J8653" s="6"/>
    </row>
    <row r="8654" spans="1:10" x14ac:dyDescent="0.25">
      <c r="A8654" s="2">
        <v>43371.229166666664</v>
      </c>
      <c r="B8654" s="3">
        <f t="shared" si="11544"/>
        <v>43371</v>
      </c>
      <c r="C8654" s="4">
        <v>0.81478203816457895</v>
      </c>
      <c r="D8654" s="4">
        <f t="shared" ref="D8654" si="11560">C8654+C8653</f>
        <v>1.6145496653064688</v>
      </c>
      <c r="E8654" s="4">
        <v>0.9</v>
      </c>
      <c r="F8654" s="4">
        <f t="shared" ref="F8654" si="11561">D8654*E8654</f>
        <v>1.453094698775822</v>
      </c>
      <c r="G8654" s="4">
        <f t="shared" si="11549"/>
        <v>0.72654734938791099</v>
      </c>
      <c r="H8654" s="4"/>
      <c r="I8654" s="6"/>
      <c r="J8654" s="6"/>
    </row>
    <row r="8655" spans="1:10" x14ac:dyDescent="0.25">
      <c r="A8655" s="2">
        <v>43371.25</v>
      </c>
      <c r="B8655" s="3">
        <f t="shared" si="11544"/>
        <v>43371</v>
      </c>
      <c r="C8655" s="4">
        <v>0.85181758535387797</v>
      </c>
      <c r="D8655" s="4"/>
      <c r="E8655" s="4">
        <v>0.9</v>
      </c>
      <c r="F8655" s="4"/>
      <c r="G8655" s="4">
        <f t="shared" si="11550"/>
        <v>0.808075601241111</v>
      </c>
      <c r="H8655" s="4"/>
      <c r="I8655" s="6"/>
      <c r="J8655" s="6"/>
    </row>
    <row r="8656" spans="1:10" x14ac:dyDescent="0.25">
      <c r="A8656" s="2">
        <v>43371.270833333336</v>
      </c>
      <c r="B8656" s="3">
        <f t="shared" si="11544"/>
        <v>43371</v>
      </c>
      <c r="C8656" s="4">
        <v>0.94390597295970202</v>
      </c>
      <c r="D8656" s="4">
        <f t="shared" ref="D8656" si="11562">C8656+C8655</f>
        <v>1.79572355831358</v>
      </c>
      <c r="E8656" s="4">
        <v>0.9</v>
      </c>
      <c r="F8656" s="4">
        <f t="shared" ref="F8656" si="11563">D8656*E8656</f>
        <v>1.616151202482222</v>
      </c>
      <c r="G8656" s="4">
        <f t="shared" si="11553"/>
        <v>0.808075601241111</v>
      </c>
      <c r="H8656" s="4"/>
      <c r="I8656" s="6"/>
      <c r="J8656" s="6"/>
    </row>
    <row r="8657" spans="1:10" x14ac:dyDescent="0.25">
      <c r="A8657" s="2">
        <v>43371.291666666664</v>
      </c>
      <c r="B8657" s="3">
        <f t="shared" si="11544"/>
        <v>43371</v>
      </c>
      <c r="C8657" s="4">
        <v>1.1020577690653599</v>
      </c>
      <c r="D8657" s="4"/>
      <c r="E8657" s="4">
        <v>0.9</v>
      </c>
      <c r="F8657" s="4"/>
      <c r="G8657" s="4">
        <f t="shared" si="11554"/>
        <v>1.0594168417609247</v>
      </c>
      <c r="H8657" s="4"/>
      <c r="I8657" s="6"/>
      <c r="J8657" s="6"/>
    </row>
    <row r="8658" spans="1:10" x14ac:dyDescent="0.25">
      <c r="A8658" s="2">
        <v>43371.3125</v>
      </c>
      <c r="B8658" s="3">
        <f t="shared" si="11544"/>
        <v>43371</v>
      </c>
      <c r="C8658" s="4">
        <v>1.25220187929225</v>
      </c>
      <c r="D8658" s="4">
        <f t="shared" ref="D8658" si="11564">C8658+C8657</f>
        <v>2.3542596483576101</v>
      </c>
      <c r="E8658" s="4">
        <v>0.9</v>
      </c>
      <c r="F8658" s="4">
        <f t="shared" ref="F8658" si="11565">D8658*E8658</f>
        <v>2.1188336835218493</v>
      </c>
      <c r="G8658" s="4">
        <f t="shared" si="11497"/>
        <v>1.0594168417609247</v>
      </c>
      <c r="H8658" s="4"/>
      <c r="I8658" s="6"/>
      <c r="J8658" s="6"/>
    </row>
    <row r="8659" spans="1:10" x14ac:dyDescent="0.25">
      <c r="A8659" s="2">
        <v>43371.333333333336</v>
      </c>
      <c r="B8659" s="3">
        <f t="shared" si="11544"/>
        <v>43371</v>
      </c>
      <c r="C8659" s="4">
        <v>1.6105458223670901</v>
      </c>
      <c r="D8659" s="4"/>
      <c r="E8659" s="4">
        <v>0.9</v>
      </c>
      <c r="F8659" s="4"/>
      <c r="G8659" s="4">
        <f t="shared" ref="G8659:G8707" si="11566">F8660/2</f>
        <v>1.5720088340755214</v>
      </c>
      <c r="H8659" s="4"/>
      <c r="I8659" s="6"/>
      <c r="J8659" s="6"/>
    </row>
    <row r="8660" spans="1:10" x14ac:dyDescent="0.25">
      <c r="A8660" s="2">
        <v>43371.354166666664</v>
      </c>
      <c r="B8660" s="3">
        <f t="shared" si="11544"/>
        <v>43371</v>
      </c>
      <c r="C8660" s="4">
        <v>1.88280714224518</v>
      </c>
      <c r="D8660" s="4">
        <f t="shared" ref="D8660" si="11567">C8660+C8659</f>
        <v>3.4933529646122699</v>
      </c>
      <c r="E8660" s="4">
        <v>0.9</v>
      </c>
      <c r="F8660" s="4">
        <f t="shared" ref="F8660" si="11568">D8660*E8660</f>
        <v>3.1440176681510428</v>
      </c>
      <c r="G8660" s="4">
        <f t="shared" si="11500"/>
        <v>1.5720088340755214</v>
      </c>
      <c r="H8660" s="4"/>
      <c r="I8660" s="6"/>
      <c r="J8660" s="6"/>
    </row>
    <row r="8661" spans="1:10" x14ac:dyDescent="0.25">
      <c r="A8661" s="2">
        <v>43371.375</v>
      </c>
      <c r="B8661" s="3">
        <f t="shared" si="11544"/>
        <v>43371</v>
      </c>
      <c r="C8661" s="4">
        <v>2.2491587711987799</v>
      </c>
      <c r="D8661" s="4"/>
      <c r="E8661" s="4">
        <v>0.9</v>
      </c>
      <c r="F8661" s="4"/>
      <c r="G8661" s="4">
        <f t="shared" si="11501"/>
        <v>2.0873034203741958</v>
      </c>
      <c r="H8661" s="4"/>
      <c r="I8661" s="6"/>
      <c r="J8661" s="6"/>
    </row>
    <row r="8662" spans="1:10" x14ac:dyDescent="0.25">
      <c r="A8662" s="2">
        <v>43371.395833333336</v>
      </c>
      <c r="B8662" s="3">
        <f t="shared" si="11544"/>
        <v>43371</v>
      </c>
      <c r="C8662" s="4">
        <v>2.3892932740772101</v>
      </c>
      <c r="D8662" s="4">
        <f t="shared" ref="D8662" si="11569">C8662+C8661</f>
        <v>4.6384520452759901</v>
      </c>
      <c r="E8662" s="4">
        <v>0.9</v>
      </c>
      <c r="F8662" s="4">
        <f t="shared" ref="F8662" si="11570">D8662*E8662</f>
        <v>4.1746068407483916</v>
      </c>
      <c r="G8662" s="4">
        <f t="shared" si="11549"/>
        <v>2.0873034203741958</v>
      </c>
      <c r="H8662" s="4"/>
      <c r="I8662" s="6"/>
      <c r="J8662" s="6"/>
    </row>
    <row r="8663" spans="1:10" x14ac:dyDescent="0.25">
      <c r="A8663" s="2">
        <v>43371.416666666664</v>
      </c>
      <c r="B8663" s="3">
        <f t="shared" si="11544"/>
        <v>43371</v>
      </c>
      <c r="C8663" s="4">
        <v>2.4183211353877399</v>
      </c>
      <c r="D8663" s="4"/>
      <c r="E8663" s="4">
        <v>0.9</v>
      </c>
      <c r="F8663" s="4"/>
      <c r="G8663" s="4">
        <f t="shared" si="11550"/>
        <v>2.1778403188410089</v>
      </c>
      <c r="H8663" s="4"/>
      <c r="I8663" s="6"/>
      <c r="J8663" s="6"/>
    </row>
    <row r="8664" spans="1:10" x14ac:dyDescent="0.25">
      <c r="A8664" s="2">
        <v>43371.4375</v>
      </c>
      <c r="B8664" s="3">
        <f t="shared" si="11544"/>
        <v>43371</v>
      </c>
      <c r="C8664" s="4">
        <v>2.4213240175922799</v>
      </c>
      <c r="D8664" s="4">
        <f t="shared" ref="D8664" si="11571">C8664+C8663</f>
        <v>4.8396451529800197</v>
      </c>
      <c r="E8664" s="4">
        <v>0.9</v>
      </c>
      <c r="F8664" s="4">
        <f t="shared" ref="F8664" si="11572">D8664*E8664</f>
        <v>4.3556806376820179</v>
      </c>
      <c r="G8664" s="4">
        <f t="shared" si="11553"/>
        <v>2.1778403188410089</v>
      </c>
      <c r="H8664" s="4"/>
      <c r="I8664" s="6"/>
      <c r="J8664" s="6"/>
    </row>
    <row r="8665" spans="1:10" x14ac:dyDescent="0.25">
      <c r="A8665" s="2">
        <v>43371.458333333336</v>
      </c>
      <c r="B8665" s="3">
        <f t="shared" si="11544"/>
        <v>43371</v>
      </c>
      <c r="C8665" s="4">
        <v>2.4353374678801201</v>
      </c>
      <c r="D8665" s="4"/>
      <c r="E8665" s="4">
        <v>0.9</v>
      </c>
      <c r="F8665" s="4"/>
      <c r="G8665" s="4">
        <f t="shared" si="11554"/>
        <v>2.2026140970284476</v>
      </c>
      <c r="H8665" s="4"/>
      <c r="I8665" s="6"/>
      <c r="J8665" s="6"/>
    </row>
    <row r="8666" spans="1:10" x14ac:dyDescent="0.25">
      <c r="A8666" s="2">
        <v>43371.479166666664</v>
      </c>
      <c r="B8666" s="3">
        <f t="shared" si="11544"/>
        <v>43371</v>
      </c>
      <c r="C8666" s="4">
        <v>2.4593605255164301</v>
      </c>
      <c r="D8666" s="4">
        <f t="shared" ref="D8666" si="11573">C8666+C8665</f>
        <v>4.8946979933965498</v>
      </c>
      <c r="E8666" s="4">
        <v>0.9</v>
      </c>
      <c r="F8666" s="4">
        <f t="shared" ref="F8666" si="11574">D8666*E8666</f>
        <v>4.4052281940568951</v>
      </c>
      <c r="G8666" s="4">
        <f t="shared" si="11508"/>
        <v>2.2026140970284476</v>
      </c>
      <c r="H8666" s="4"/>
      <c r="I8666" s="6"/>
      <c r="J8666" s="6"/>
    </row>
    <row r="8667" spans="1:10" x14ac:dyDescent="0.25">
      <c r="A8667" s="2">
        <v>43371.5</v>
      </c>
      <c r="B8667" s="3">
        <f t="shared" si="11544"/>
        <v>43371</v>
      </c>
      <c r="C8667" s="4">
        <v>2.4523538003724998</v>
      </c>
      <c r="D8667" s="4"/>
      <c r="E8667" s="4">
        <v>0.9</v>
      </c>
      <c r="F8667" s="4"/>
      <c r="G8667" s="4">
        <f t="shared" ref="G8667:G8715" si="11575">F8668/2</f>
        <v>2.1922541534227902</v>
      </c>
      <c r="H8667" s="4"/>
      <c r="I8667" s="6"/>
      <c r="J8667" s="6"/>
    </row>
    <row r="8668" spans="1:10" x14ac:dyDescent="0.25">
      <c r="A8668" s="2">
        <v>43371.520833333336</v>
      </c>
      <c r="B8668" s="3">
        <f t="shared" si="11544"/>
        <v>43371</v>
      </c>
      <c r="C8668" s="4">
        <v>2.4193220961225901</v>
      </c>
      <c r="D8668" s="4">
        <f t="shared" ref="D8668" si="11576">C8668+C8667</f>
        <v>4.8716758964950895</v>
      </c>
      <c r="E8668" s="4">
        <v>0.9</v>
      </c>
      <c r="F8668" s="4">
        <f t="shared" ref="F8668" si="11577">D8668*E8668</f>
        <v>4.3845083068455803</v>
      </c>
      <c r="G8668" s="4">
        <f t="shared" si="11511"/>
        <v>2.1922541534227902</v>
      </c>
      <c r="H8668" s="4"/>
      <c r="I8668" s="6"/>
      <c r="J8668" s="6"/>
    </row>
    <row r="8669" spans="1:10" x14ac:dyDescent="0.25">
      <c r="A8669" s="2">
        <v>43371.541666666664</v>
      </c>
      <c r="B8669" s="3">
        <f t="shared" si="11544"/>
        <v>43371</v>
      </c>
      <c r="C8669" s="4">
        <v>2.3382442766000699</v>
      </c>
      <c r="D8669" s="4"/>
      <c r="E8669" s="4">
        <v>0.9</v>
      </c>
      <c r="F8669" s="4"/>
      <c r="G8669" s="4">
        <f t="shared" si="11501"/>
        <v>2.0805469354139898</v>
      </c>
      <c r="H8669" s="4"/>
      <c r="I8669" s="6"/>
      <c r="J8669" s="6"/>
    </row>
    <row r="8670" spans="1:10" x14ac:dyDescent="0.25">
      <c r="A8670" s="2">
        <v>43371.5625</v>
      </c>
      <c r="B8670" s="3">
        <f t="shared" si="11544"/>
        <v>43371</v>
      </c>
      <c r="C8670" s="4">
        <v>2.2851933576532399</v>
      </c>
      <c r="D8670" s="4">
        <f t="shared" ref="D8670" si="11578">C8670+C8669</f>
        <v>4.6234376342533103</v>
      </c>
      <c r="E8670" s="4">
        <v>0.9</v>
      </c>
      <c r="F8670" s="4">
        <f t="shared" ref="F8670" si="11579">D8670*E8670</f>
        <v>4.1610938708279797</v>
      </c>
      <c r="G8670" s="4">
        <f t="shared" si="11514"/>
        <v>2.0805469354139898</v>
      </c>
      <c r="H8670" s="4"/>
      <c r="I8670" s="6"/>
      <c r="J8670" s="6"/>
    </row>
    <row r="8671" spans="1:10" x14ac:dyDescent="0.25">
      <c r="A8671" s="2">
        <v>43371.583333333336</v>
      </c>
      <c r="B8671" s="3">
        <f t="shared" si="11544"/>
        <v>43371</v>
      </c>
      <c r="C8671" s="4">
        <v>2.2881962398577702</v>
      </c>
      <c r="D8671" s="4"/>
      <c r="E8671" s="4">
        <v>0.9</v>
      </c>
      <c r="F8671" s="4"/>
      <c r="G8671" s="4">
        <f t="shared" si="11515"/>
        <v>2.0400080256527264</v>
      </c>
      <c r="H8671" s="4"/>
      <c r="I8671" s="6"/>
      <c r="J8671" s="6"/>
    </row>
    <row r="8672" spans="1:10" x14ac:dyDescent="0.25">
      <c r="A8672" s="2">
        <v>43371.604166666664</v>
      </c>
      <c r="B8672" s="3">
        <f t="shared" si="11544"/>
        <v>43371</v>
      </c>
      <c r="C8672" s="4">
        <v>2.2451549282593999</v>
      </c>
      <c r="D8672" s="4">
        <f t="shared" ref="D8672" si="11580">C8672+C8671</f>
        <v>4.5333511681171696</v>
      </c>
      <c r="E8672" s="4">
        <v>0.9</v>
      </c>
      <c r="F8672" s="4">
        <f t="shared" ref="F8672" si="11581">D8672*E8672</f>
        <v>4.0800160513054529</v>
      </c>
      <c r="G8672" s="4">
        <f t="shared" si="11518"/>
        <v>2.0400080256527264</v>
      </c>
      <c r="H8672" s="4"/>
      <c r="I8672" s="6"/>
      <c r="J8672" s="6"/>
    </row>
    <row r="8673" spans="1:10" x14ac:dyDescent="0.25">
      <c r="A8673" s="2">
        <v>43371.625</v>
      </c>
      <c r="B8673" s="3">
        <f t="shared" si="11544"/>
        <v>43371</v>
      </c>
      <c r="C8673" s="4">
        <v>2.2021136166610198</v>
      </c>
      <c r="D8673" s="4"/>
      <c r="E8673" s="4">
        <v>0.9</v>
      </c>
      <c r="F8673" s="4"/>
      <c r="G8673" s="4">
        <f t="shared" si="11519"/>
        <v>1.9571284768074837</v>
      </c>
      <c r="H8673" s="4"/>
      <c r="I8673" s="6"/>
      <c r="J8673" s="6"/>
    </row>
    <row r="8674" spans="1:10" x14ac:dyDescent="0.25">
      <c r="A8674" s="2">
        <v>43371.645833333336</v>
      </c>
      <c r="B8674" s="3">
        <f t="shared" si="11544"/>
        <v>43371</v>
      </c>
      <c r="C8674" s="4">
        <v>2.1470607762445</v>
      </c>
      <c r="D8674" s="4">
        <f t="shared" ref="D8674" si="11582">C8674+C8673</f>
        <v>4.3491743929055193</v>
      </c>
      <c r="E8674" s="4">
        <v>0.9</v>
      </c>
      <c r="F8674" s="4">
        <f t="shared" ref="F8674" si="11583">D8674*E8674</f>
        <v>3.9142569536149674</v>
      </c>
      <c r="G8674" s="4">
        <f t="shared" si="11522"/>
        <v>1.9571284768074837</v>
      </c>
      <c r="H8674" s="4"/>
      <c r="I8674" s="6"/>
      <c r="J8674" s="6"/>
    </row>
    <row r="8675" spans="1:10" x14ac:dyDescent="0.25">
      <c r="A8675" s="2">
        <v>43371.666666666664</v>
      </c>
      <c r="B8675" s="3">
        <f t="shared" si="11544"/>
        <v>43371</v>
      </c>
      <c r="C8675" s="4">
        <v>2.0940098572976602</v>
      </c>
      <c r="D8675" s="4"/>
      <c r="E8675" s="4">
        <v>0.9</v>
      </c>
      <c r="F8675" s="4"/>
      <c r="G8675" s="4">
        <f t="shared" ref="G8675:G8723" si="11584">F8676/2</f>
        <v>1.8247013715873692</v>
      </c>
      <c r="H8675" s="4"/>
      <c r="I8675" s="6"/>
      <c r="J8675" s="6"/>
    </row>
    <row r="8676" spans="1:10" x14ac:dyDescent="0.25">
      <c r="A8676" s="2">
        <v>43371.6875</v>
      </c>
      <c r="B8676" s="3">
        <f t="shared" si="11544"/>
        <v>43371</v>
      </c>
      <c r="C8676" s="4">
        <v>1.9608820795631601</v>
      </c>
      <c r="D8676" s="4">
        <f t="shared" ref="D8676" si="11585">C8676+C8675</f>
        <v>4.0548919368608205</v>
      </c>
      <c r="E8676" s="4">
        <v>0.9</v>
      </c>
      <c r="F8676" s="4">
        <f t="shared" ref="F8676" si="11586">D8676*E8676</f>
        <v>3.6494027431747385</v>
      </c>
      <c r="G8676" s="4">
        <f t="shared" si="11525"/>
        <v>1.8247013715873692</v>
      </c>
      <c r="H8676" s="4"/>
      <c r="I8676" s="6"/>
      <c r="J8676" s="6"/>
    </row>
    <row r="8677" spans="1:10" x14ac:dyDescent="0.25">
      <c r="A8677" s="2">
        <v>43371.708333333336</v>
      </c>
      <c r="B8677" s="3">
        <f t="shared" si="11544"/>
        <v>43371</v>
      </c>
      <c r="C8677" s="4">
        <v>1.7847129902302801</v>
      </c>
      <c r="D8677" s="4"/>
      <c r="E8677" s="4">
        <v>0.9</v>
      </c>
      <c r="F8677" s="4"/>
      <c r="G8677" s="4">
        <f t="shared" ref="G8677:G8733" si="11587">F8678/2</f>
        <v>1.5265151686767735</v>
      </c>
      <c r="H8677" s="4"/>
      <c r="I8677" s="6"/>
      <c r="J8677" s="6"/>
    </row>
    <row r="8678" spans="1:10" x14ac:dyDescent="0.25">
      <c r="A8678" s="2">
        <v>43371.729166666664</v>
      </c>
      <c r="B8678" s="3">
        <f t="shared" si="11544"/>
        <v>43371</v>
      </c>
      <c r="C8678" s="4">
        <v>1.6075429401625501</v>
      </c>
      <c r="D8678" s="4">
        <f t="shared" ref="D8678" si="11588">C8678+C8677</f>
        <v>3.3922559303928299</v>
      </c>
      <c r="E8678" s="4">
        <v>0.9</v>
      </c>
      <c r="F8678" s="4">
        <f t="shared" ref="F8678" si="11589">D8678*E8678</f>
        <v>3.053030337353547</v>
      </c>
      <c r="G8678" s="4">
        <f t="shared" si="11514"/>
        <v>1.5265151686767735</v>
      </c>
      <c r="H8678" s="4"/>
      <c r="I8678" s="6"/>
      <c r="J8678" s="6"/>
    </row>
    <row r="8679" spans="1:10" x14ac:dyDescent="0.25">
      <c r="A8679" s="2">
        <v>43371.75</v>
      </c>
      <c r="B8679" s="3">
        <f t="shared" si="11544"/>
        <v>43371</v>
      </c>
      <c r="C8679" s="4">
        <v>1.4363786545038999</v>
      </c>
      <c r="D8679" s="4"/>
      <c r="E8679" s="4">
        <v>0.9</v>
      </c>
      <c r="F8679" s="4"/>
      <c r="G8679" s="4">
        <f t="shared" si="11515"/>
        <v>1.2485984206468006</v>
      </c>
      <c r="H8679" s="4"/>
      <c r="I8679" s="6"/>
      <c r="J8679" s="6"/>
    </row>
    <row r="8680" spans="1:10" x14ac:dyDescent="0.25">
      <c r="A8680" s="2">
        <v>43371.770833333336</v>
      </c>
      <c r="B8680" s="3">
        <f t="shared" si="11544"/>
        <v>43371</v>
      </c>
      <c r="C8680" s="4">
        <v>1.33828450248899</v>
      </c>
      <c r="D8680" s="4">
        <f t="shared" ref="D8680" si="11590">C8680+C8679</f>
        <v>2.7746631569928901</v>
      </c>
      <c r="E8680" s="4">
        <v>0.9</v>
      </c>
      <c r="F8680" s="4">
        <f t="shared" ref="F8680" si="11591">D8680*E8680</f>
        <v>2.4971968412936012</v>
      </c>
      <c r="G8680" s="4">
        <f t="shared" si="11518"/>
        <v>1.2485984206468006</v>
      </c>
      <c r="H8680" s="4"/>
      <c r="I8680" s="6"/>
      <c r="J8680" s="6"/>
    </row>
    <row r="8681" spans="1:10" x14ac:dyDescent="0.25">
      <c r="A8681" s="2">
        <v>43371.791666666664</v>
      </c>
      <c r="B8681" s="3">
        <f t="shared" si="11544"/>
        <v>43371</v>
      </c>
      <c r="C8681" s="4">
        <v>1.2982460730951599</v>
      </c>
      <c r="D8681" s="4"/>
      <c r="E8681" s="4">
        <v>0.9</v>
      </c>
      <c r="F8681" s="4"/>
      <c r="G8681" s="4">
        <f t="shared" si="11519"/>
        <v>1.149953740227738</v>
      </c>
      <c r="H8681" s="4"/>
      <c r="I8681" s="6"/>
      <c r="J8681" s="6"/>
    </row>
    <row r="8682" spans="1:10" x14ac:dyDescent="0.25">
      <c r="A8682" s="2">
        <v>43371.8125</v>
      </c>
      <c r="B8682" s="3">
        <f t="shared" si="11544"/>
        <v>43371</v>
      </c>
      <c r="C8682" s="4">
        <v>1.2572066829664801</v>
      </c>
      <c r="D8682" s="4">
        <f t="shared" ref="D8682" si="11592">C8682+C8681</f>
        <v>2.5554527560616398</v>
      </c>
      <c r="E8682" s="4">
        <v>0.9</v>
      </c>
      <c r="F8682" s="4">
        <f t="shared" ref="F8682" si="11593">D8682*E8682</f>
        <v>2.299907480455476</v>
      </c>
      <c r="G8682" s="4">
        <f t="shared" si="11532"/>
        <v>1.149953740227738</v>
      </c>
      <c r="H8682" s="4"/>
      <c r="I8682" s="6"/>
      <c r="J8682" s="6"/>
    </row>
    <row r="8683" spans="1:10" x14ac:dyDescent="0.25">
      <c r="A8683" s="2">
        <v>43371.833333333336</v>
      </c>
      <c r="B8683" s="3">
        <f t="shared" si="11544"/>
        <v>43371</v>
      </c>
      <c r="C8683" s="4">
        <v>1.23618650753471</v>
      </c>
      <c r="D8683" s="4"/>
      <c r="E8683" s="4">
        <v>0.9</v>
      </c>
      <c r="F8683" s="4"/>
      <c r="G8683" s="4">
        <f t="shared" ref="G8683:G8731" si="11594">F8684/2</f>
        <v>1.095901860546054</v>
      </c>
      <c r="H8683" s="4"/>
      <c r="I8683" s="6"/>
      <c r="J8683" s="6"/>
    </row>
    <row r="8684" spans="1:10" x14ac:dyDescent="0.25">
      <c r="A8684" s="2">
        <v>43371.854166666664</v>
      </c>
      <c r="B8684" s="3">
        <f t="shared" si="11544"/>
        <v>43371</v>
      </c>
      <c r="C8684" s="4">
        <v>1.19915096034541</v>
      </c>
      <c r="D8684" s="4">
        <f t="shared" ref="D8684" si="11595">C8684+C8683</f>
        <v>2.4353374678801201</v>
      </c>
      <c r="E8684" s="4">
        <v>0.9</v>
      </c>
      <c r="F8684" s="4">
        <f t="shared" ref="F8684" si="11596">D8684*E8684</f>
        <v>2.191803721092108</v>
      </c>
      <c r="G8684" s="4">
        <f t="shared" si="11535"/>
        <v>1.095901860546054</v>
      </c>
      <c r="H8684" s="4"/>
      <c r="I8684" s="6"/>
      <c r="J8684" s="6"/>
    </row>
    <row r="8685" spans="1:10" x14ac:dyDescent="0.25">
      <c r="A8685" s="2">
        <v>43371.875</v>
      </c>
      <c r="B8685" s="3">
        <f t="shared" si="11544"/>
        <v>43371</v>
      </c>
      <c r="C8685" s="4">
        <v>1.14309715919404</v>
      </c>
      <c r="D8685" s="4"/>
      <c r="E8685" s="4">
        <v>0.9</v>
      </c>
      <c r="F8685" s="4"/>
      <c r="G8685" s="4">
        <f t="shared" si="11587"/>
        <v>1.0058153944099228</v>
      </c>
      <c r="H8685" s="4"/>
      <c r="I8685" s="6"/>
      <c r="J8685" s="6"/>
    </row>
    <row r="8686" spans="1:10" x14ac:dyDescent="0.25">
      <c r="A8686" s="2">
        <v>43371.895833333336</v>
      </c>
      <c r="B8686" s="3">
        <f t="shared" si="11544"/>
        <v>43371</v>
      </c>
      <c r="C8686" s="4">
        <v>1.0920481617169</v>
      </c>
      <c r="D8686" s="4">
        <f t="shared" ref="D8686" si="11597">C8686+C8685</f>
        <v>2.2351453209109398</v>
      </c>
      <c r="E8686" s="4">
        <v>0.9</v>
      </c>
      <c r="F8686" s="4">
        <f t="shared" ref="F8686" si="11598">D8686*E8686</f>
        <v>2.0116307888198457</v>
      </c>
      <c r="G8686" s="4">
        <f t="shared" ref="G8686:G8734" si="11599">F8686/2</f>
        <v>1.0058153944099228</v>
      </c>
      <c r="H8686" s="4"/>
      <c r="I8686" s="6"/>
      <c r="J8686" s="6"/>
    </row>
    <row r="8687" spans="1:10" x14ac:dyDescent="0.25">
      <c r="A8687" s="2">
        <v>43371.916666666664</v>
      </c>
      <c r="B8687" s="3">
        <f t="shared" si="11544"/>
        <v>43371</v>
      </c>
      <c r="C8687" s="4">
        <v>1.0149741851337599</v>
      </c>
      <c r="D8687" s="4"/>
      <c r="E8687" s="4">
        <v>0.9</v>
      </c>
      <c r="F8687" s="4"/>
      <c r="G8687" s="4">
        <f t="shared" ref="G8687:G8735" si="11600">F8688/2</f>
        <v>0.89455860873179727</v>
      </c>
      <c r="H8687" s="4"/>
      <c r="I8687" s="6"/>
      <c r="J8687" s="6"/>
    </row>
    <row r="8688" spans="1:10" x14ac:dyDescent="0.25">
      <c r="A8688" s="2">
        <v>43371.9375</v>
      </c>
      <c r="B8688" s="3">
        <f t="shared" si="11544"/>
        <v>43371</v>
      </c>
      <c r="C8688" s="4">
        <v>0.97293383427023405</v>
      </c>
      <c r="D8688" s="4">
        <f t="shared" ref="D8688" si="11601">C8688+C8687</f>
        <v>1.987908019403994</v>
      </c>
      <c r="E8688" s="4">
        <v>0.9</v>
      </c>
      <c r="F8688" s="4">
        <f t="shared" ref="F8688" si="11602">D8688*E8688</f>
        <v>1.7891172174635945</v>
      </c>
      <c r="G8688" s="4">
        <f t="shared" ref="G8688:G8736" si="11603">F8688/2</f>
        <v>0.89455860873179727</v>
      </c>
      <c r="H8688" s="4"/>
      <c r="I8688" s="6"/>
      <c r="J8688" s="6"/>
    </row>
    <row r="8689" spans="1:10" x14ac:dyDescent="0.25">
      <c r="A8689" s="2">
        <v>43371.958333333336</v>
      </c>
      <c r="B8689" s="3">
        <f t="shared" si="11544"/>
        <v>43371</v>
      </c>
      <c r="C8689" s="4">
        <v>0.94991173736877799</v>
      </c>
      <c r="D8689" s="4"/>
      <c r="E8689" s="4">
        <v>0.9</v>
      </c>
      <c r="F8689" s="4"/>
      <c r="G8689" s="4">
        <f t="shared" ref="G8689:G8737" si="11604">F8690/2</f>
        <v>0.84546148468760651</v>
      </c>
      <c r="H8689" s="4"/>
      <c r="I8689" s="6"/>
      <c r="J8689" s="6"/>
    </row>
    <row r="8690" spans="1:10" x14ac:dyDescent="0.25">
      <c r="A8690" s="2">
        <v>43371.979166666664</v>
      </c>
      <c r="B8690" s="3">
        <f t="shared" si="11544"/>
        <v>43371</v>
      </c>
      <c r="C8690" s="4">
        <v>0.92889156193701405</v>
      </c>
      <c r="D8690" s="4">
        <f t="shared" ref="D8690" si="11605">C8690+C8689</f>
        <v>1.8788032993057922</v>
      </c>
      <c r="E8690" s="4">
        <v>0.9</v>
      </c>
      <c r="F8690" s="4">
        <f t="shared" ref="F8690" si="11606">D8690*E8690</f>
        <v>1.690922969375213</v>
      </c>
      <c r="G8690" s="4">
        <f t="shared" si="11542"/>
        <v>0.84546148468760651</v>
      </c>
      <c r="H8690" s="4">
        <f>ROUND(SUM(G8643:G8690),1)</f>
        <v>64.2</v>
      </c>
      <c r="I8690" s="6">
        <v>38.978523353717591</v>
      </c>
      <c r="J8690" s="6">
        <f>H8690*I8690</f>
        <v>2502.4211993086697</v>
      </c>
    </row>
    <row r="8691" spans="1:10" x14ac:dyDescent="0.25">
      <c r="A8691" s="2">
        <v>43372</v>
      </c>
      <c r="B8691" s="3">
        <f t="shared" si="11544"/>
        <v>43372</v>
      </c>
      <c r="C8691" s="4">
        <v>0.85782334976295305</v>
      </c>
      <c r="D8691" s="4"/>
      <c r="E8691" s="4">
        <v>0.9</v>
      </c>
      <c r="F8691" s="4"/>
      <c r="G8691" s="4">
        <f t="shared" si="11543"/>
        <v>0.75852804486623804</v>
      </c>
      <c r="H8691" s="4"/>
      <c r="I8691" s="6"/>
      <c r="J8691" s="6"/>
    </row>
    <row r="8692" spans="1:10" x14ac:dyDescent="0.25">
      <c r="A8692" s="2">
        <v>43372.020833333336</v>
      </c>
      <c r="B8692" s="3">
        <f t="shared" si="11544"/>
        <v>43372</v>
      </c>
      <c r="C8692" s="4">
        <v>0.827794527717576</v>
      </c>
      <c r="D8692" s="4">
        <f t="shared" ref="D8692" si="11607">C8692+C8691</f>
        <v>1.685617877480529</v>
      </c>
      <c r="E8692" s="4">
        <v>0.9</v>
      </c>
      <c r="F8692" s="4">
        <f t="shared" ref="F8692" si="11608">D8692*E8692</f>
        <v>1.5170560897324761</v>
      </c>
      <c r="G8692" s="4">
        <f t="shared" ref="G8692:G8740" si="11609">F8692/2</f>
        <v>0.75852804486623804</v>
      </c>
      <c r="H8692" s="4"/>
      <c r="I8692" s="6"/>
      <c r="J8692" s="6"/>
    </row>
    <row r="8693" spans="1:10" x14ac:dyDescent="0.25">
      <c r="A8693" s="2">
        <v>43372.041666666664</v>
      </c>
      <c r="B8693" s="3">
        <f t="shared" si="11544"/>
        <v>43372</v>
      </c>
      <c r="C8693" s="4">
        <v>0.81478203816457895</v>
      </c>
      <c r="D8693" s="4"/>
      <c r="E8693" s="4">
        <v>0.9</v>
      </c>
      <c r="F8693" s="4"/>
      <c r="G8693" s="4">
        <f t="shared" ref="G8693:G8749" si="11610">F8694/2</f>
        <v>0.73735772532424693</v>
      </c>
      <c r="H8693" s="4"/>
      <c r="I8693" s="6"/>
      <c r="J8693" s="6"/>
    </row>
    <row r="8694" spans="1:10" x14ac:dyDescent="0.25">
      <c r="A8694" s="2">
        <v>43372.0625</v>
      </c>
      <c r="B8694" s="3">
        <f t="shared" si="11544"/>
        <v>43372</v>
      </c>
      <c r="C8694" s="4">
        <v>0.82379068477819195</v>
      </c>
      <c r="D8694" s="4">
        <f t="shared" ref="D8694" si="11611">C8694+C8693</f>
        <v>1.6385727229427709</v>
      </c>
      <c r="E8694" s="4">
        <v>0.9</v>
      </c>
      <c r="F8694" s="4">
        <f t="shared" ref="F8694" si="11612">D8694*E8694</f>
        <v>1.4747154506484939</v>
      </c>
      <c r="G8694" s="4">
        <f t="shared" si="11549"/>
        <v>0.73735772532424693</v>
      </c>
      <c r="H8694" s="4"/>
      <c r="I8694" s="6"/>
      <c r="J8694" s="6"/>
    </row>
    <row r="8695" spans="1:10" x14ac:dyDescent="0.25">
      <c r="A8695" s="2">
        <v>43372.083333333336</v>
      </c>
      <c r="B8695" s="3">
        <f t="shared" si="11544"/>
        <v>43372</v>
      </c>
      <c r="C8695" s="4">
        <v>0.82178876330850004</v>
      </c>
      <c r="D8695" s="4"/>
      <c r="E8695" s="4">
        <v>0.9</v>
      </c>
      <c r="F8695" s="4"/>
      <c r="G8695" s="4">
        <f t="shared" si="11550"/>
        <v>0.72879951104131413</v>
      </c>
      <c r="H8695" s="4"/>
      <c r="I8695" s="6"/>
      <c r="J8695" s="6"/>
    </row>
    <row r="8696" spans="1:10" x14ac:dyDescent="0.25">
      <c r="A8696" s="2">
        <v>43372.104166666664</v>
      </c>
      <c r="B8696" s="3">
        <f t="shared" si="11544"/>
        <v>43372</v>
      </c>
      <c r="C8696" s="4">
        <v>0.79776570567219796</v>
      </c>
      <c r="D8696" s="4">
        <f t="shared" ref="D8696" si="11613">C8696+C8695</f>
        <v>1.619554468980698</v>
      </c>
      <c r="E8696" s="4">
        <v>0.9</v>
      </c>
      <c r="F8696" s="4">
        <f t="shared" ref="F8696" si="11614">D8696*E8696</f>
        <v>1.4575990220826283</v>
      </c>
      <c r="G8696" s="4">
        <f t="shared" si="11553"/>
        <v>0.72879951104131413</v>
      </c>
      <c r="H8696" s="4"/>
      <c r="I8696" s="6"/>
      <c r="J8696" s="6"/>
    </row>
    <row r="8697" spans="1:10" x14ac:dyDescent="0.25">
      <c r="A8697" s="2">
        <v>43372.125</v>
      </c>
      <c r="B8697" s="3">
        <f t="shared" si="11544"/>
        <v>43372</v>
      </c>
      <c r="C8697" s="4">
        <v>0.79075898052827698</v>
      </c>
      <c r="D8697" s="4"/>
      <c r="E8697" s="4">
        <v>0.9</v>
      </c>
      <c r="F8697" s="4"/>
      <c r="G8697" s="4">
        <f t="shared" si="11554"/>
        <v>0.7098813531527266</v>
      </c>
      <c r="H8697" s="4"/>
      <c r="I8697" s="6"/>
      <c r="J8697" s="6"/>
    </row>
    <row r="8698" spans="1:10" x14ac:dyDescent="0.25">
      <c r="A8698" s="2">
        <v>43372.145833333336</v>
      </c>
      <c r="B8698" s="3">
        <f t="shared" si="11544"/>
        <v>43372</v>
      </c>
      <c r="C8698" s="4">
        <v>0.78675513758889304</v>
      </c>
      <c r="D8698" s="4">
        <f t="shared" ref="D8698" si="11615">C8698+C8697</f>
        <v>1.5775141181171701</v>
      </c>
      <c r="E8698" s="4">
        <v>0.9</v>
      </c>
      <c r="F8698" s="4">
        <f t="shared" ref="F8698" si="11616">D8698*E8698</f>
        <v>1.4197627063054532</v>
      </c>
      <c r="G8698" s="4">
        <f t="shared" ref="G8698:G8746" si="11617">F8698/2</f>
        <v>0.7098813531527266</v>
      </c>
      <c r="H8698" s="4"/>
      <c r="I8698" s="6"/>
      <c r="J8698" s="6"/>
    </row>
    <row r="8699" spans="1:10" x14ac:dyDescent="0.25">
      <c r="A8699" s="2">
        <v>43372.166666666664</v>
      </c>
      <c r="B8699" s="3">
        <f t="shared" si="11544"/>
        <v>43372</v>
      </c>
      <c r="C8699" s="4">
        <v>0.79576378420250604</v>
      </c>
      <c r="D8699" s="4"/>
      <c r="E8699" s="4">
        <v>0.9</v>
      </c>
      <c r="F8699" s="4"/>
      <c r="G8699" s="4">
        <f t="shared" si="11557"/>
        <v>0.7179891351049783</v>
      </c>
      <c r="H8699" s="4"/>
      <c r="I8699" s="6"/>
      <c r="J8699" s="6"/>
    </row>
    <row r="8700" spans="1:10" x14ac:dyDescent="0.25">
      <c r="A8700" s="2">
        <v>43372.1875</v>
      </c>
      <c r="B8700" s="3">
        <f t="shared" si="11544"/>
        <v>43372</v>
      </c>
      <c r="C8700" s="4">
        <v>0.79976762714188998</v>
      </c>
      <c r="D8700" s="4">
        <f t="shared" ref="D8700" si="11618">C8700+C8699</f>
        <v>1.5955314113443961</v>
      </c>
      <c r="E8700" s="4">
        <v>0.9</v>
      </c>
      <c r="F8700" s="4">
        <f t="shared" ref="F8700" si="11619">D8700*E8700</f>
        <v>1.4359782702099566</v>
      </c>
      <c r="G8700" s="4">
        <f t="shared" ref="G8700:G8748" si="11620">F8700/2</f>
        <v>0.7179891351049783</v>
      </c>
      <c r="H8700" s="4"/>
      <c r="I8700" s="6"/>
      <c r="J8700" s="6"/>
    </row>
    <row r="8701" spans="1:10" x14ac:dyDescent="0.25">
      <c r="A8701" s="2">
        <v>43372.208333333336</v>
      </c>
      <c r="B8701" s="3">
        <f t="shared" si="11544"/>
        <v>43372</v>
      </c>
      <c r="C8701" s="4">
        <v>0.80877627375550298</v>
      </c>
      <c r="D8701" s="4"/>
      <c r="E8701" s="4">
        <v>0.9</v>
      </c>
      <c r="F8701" s="4"/>
      <c r="G8701" s="4">
        <f t="shared" si="11610"/>
        <v>0.73285340201743998</v>
      </c>
      <c r="H8701" s="4"/>
      <c r="I8701" s="6"/>
      <c r="J8701" s="6"/>
    </row>
    <row r="8702" spans="1:10" x14ac:dyDescent="0.25">
      <c r="A8702" s="2">
        <v>43372.229166666664</v>
      </c>
      <c r="B8702" s="3">
        <f t="shared" si="11544"/>
        <v>43372</v>
      </c>
      <c r="C8702" s="4">
        <v>0.81978684183880801</v>
      </c>
      <c r="D8702" s="4">
        <f t="shared" ref="D8702" si="11621">C8702+C8701</f>
        <v>1.628563115594311</v>
      </c>
      <c r="E8702" s="4">
        <v>0.9</v>
      </c>
      <c r="F8702" s="4">
        <f t="shared" ref="F8702" si="11622">D8702*E8702</f>
        <v>1.46570680403488</v>
      </c>
      <c r="G8702" s="4">
        <f t="shared" si="11549"/>
        <v>0.73285340201743998</v>
      </c>
      <c r="H8702" s="4"/>
      <c r="I8702" s="6"/>
      <c r="J8702" s="6"/>
    </row>
    <row r="8703" spans="1:10" x14ac:dyDescent="0.25">
      <c r="A8703" s="2">
        <v>43372.25</v>
      </c>
      <c r="B8703" s="3">
        <f t="shared" si="11544"/>
        <v>43372</v>
      </c>
      <c r="C8703" s="4">
        <v>0.87383872152048803</v>
      </c>
      <c r="D8703" s="4"/>
      <c r="E8703" s="4">
        <v>0.9</v>
      </c>
      <c r="F8703" s="4"/>
      <c r="G8703" s="4">
        <f t="shared" si="11550"/>
        <v>0.83059721777514428</v>
      </c>
      <c r="H8703" s="4"/>
      <c r="I8703" s="6"/>
      <c r="J8703" s="6"/>
    </row>
    <row r="8704" spans="1:10" x14ac:dyDescent="0.25">
      <c r="A8704" s="2">
        <v>43372.270833333336</v>
      </c>
      <c r="B8704" s="3">
        <f t="shared" si="11544"/>
        <v>43372</v>
      </c>
      <c r="C8704" s="4">
        <v>0.97193287353538804</v>
      </c>
      <c r="D8704" s="4">
        <f t="shared" ref="D8704" si="11623">C8704+C8703</f>
        <v>1.8457715950558762</v>
      </c>
      <c r="E8704" s="4">
        <v>0.9</v>
      </c>
      <c r="F8704" s="4">
        <f t="shared" ref="F8704" si="11624">D8704*E8704</f>
        <v>1.6611944355502886</v>
      </c>
      <c r="G8704" s="4">
        <f t="shared" si="11553"/>
        <v>0.83059721777514428</v>
      </c>
      <c r="H8704" s="4"/>
      <c r="I8704" s="6"/>
      <c r="J8704" s="6"/>
    </row>
    <row r="8705" spans="1:10" x14ac:dyDescent="0.25">
      <c r="A8705" s="2">
        <v>43372.291666666664</v>
      </c>
      <c r="B8705" s="3">
        <f t="shared" si="11544"/>
        <v>43372</v>
      </c>
      <c r="C8705" s="4">
        <v>1.14209619845919</v>
      </c>
      <c r="D8705" s="4"/>
      <c r="E8705" s="4">
        <v>0.9</v>
      </c>
      <c r="F8705" s="4"/>
      <c r="G8705" s="4">
        <f t="shared" si="11554"/>
        <v>1.0927488342312901</v>
      </c>
      <c r="H8705" s="4"/>
      <c r="I8705" s="6"/>
      <c r="J8705" s="6"/>
    </row>
    <row r="8706" spans="1:10" x14ac:dyDescent="0.25">
      <c r="A8706" s="2">
        <v>43372.3125</v>
      </c>
      <c r="B8706" s="3">
        <f t="shared" si="11544"/>
        <v>43372</v>
      </c>
      <c r="C8706" s="4">
        <v>1.28623454427701</v>
      </c>
      <c r="D8706" s="4">
        <f t="shared" ref="D8706" si="11625">C8706+C8705</f>
        <v>2.4283307427362</v>
      </c>
      <c r="E8706" s="4">
        <v>0.9</v>
      </c>
      <c r="F8706" s="4">
        <f t="shared" ref="F8706" si="11626">D8706*E8706</f>
        <v>2.1854976684625802</v>
      </c>
      <c r="G8706" s="4">
        <f t="shared" ref="G8706:G8754" si="11627">F8706/2</f>
        <v>1.0927488342312901</v>
      </c>
      <c r="H8706" s="4"/>
      <c r="I8706" s="6"/>
      <c r="J8706" s="6"/>
    </row>
    <row r="8707" spans="1:10" x14ac:dyDescent="0.25">
      <c r="A8707" s="2">
        <v>43372.333333333336</v>
      </c>
      <c r="B8707" s="3">
        <f t="shared" si="11544"/>
        <v>43372</v>
      </c>
      <c r="C8707" s="4">
        <v>1.6615948198442301</v>
      </c>
      <c r="D8707" s="4"/>
      <c r="E8707" s="4">
        <v>0.9</v>
      </c>
      <c r="F8707" s="4"/>
      <c r="G8707" s="4">
        <f t="shared" si="11566"/>
        <v>1.6008365032390801</v>
      </c>
      <c r="H8707" s="4"/>
      <c r="I8707" s="6"/>
      <c r="J8707" s="6"/>
    </row>
    <row r="8708" spans="1:10" x14ac:dyDescent="0.25">
      <c r="A8708" s="2">
        <v>43372.354166666664</v>
      </c>
      <c r="B8708" s="3">
        <f t="shared" ref="B8708:B8771" si="11628">DATE(YEAR(A8708),MONTH(A8708),DAY(A8708))</f>
        <v>43372</v>
      </c>
      <c r="C8708" s="4">
        <v>1.8958196317981699</v>
      </c>
      <c r="D8708" s="4">
        <f t="shared" ref="D8708" si="11629">C8708+C8707</f>
        <v>3.5574144516424</v>
      </c>
      <c r="E8708" s="4">
        <v>0.9</v>
      </c>
      <c r="F8708" s="4">
        <f t="shared" ref="F8708" si="11630">D8708*E8708</f>
        <v>3.2016730064781602</v>
      </c>
      <c r="G8708" s="4">
        <f t="shared" ref="G8708:G8756" si="11631">F8708/2</f>
        <v>1.6008365032390801</v>
      </c>
      <c r="H8708" s="4"/>
      <c r="I8708" s="6"/>
      <c r="J8708" s="6"/>
    </row>
    <row r="8709" spans="1:10" x14ac:dyDescent="0.25">
      <c r="A8709" s="2">
        <v>43372.375</v>
      </c>
      <c r="B8709" s="3">
        <f t="shared" si="11628"/>
        <v>43372</v>
      </c>
      <c r="C8709" s="4">
        <v>2.24015012458517</v>
      </c>
      <c r="D8709" s="4"/>
      <c r="E8709" s="4">
        <v>0.9</v>
      </c>
      <c r="F8709" s="4"/>
      <c r="G8709" s="4">
        <f t="shared" si="11587"/>
        <v>2.0661331008322081</v>
      </c>
      <c r="H8709" s="4"/>
      <c r="I8709" s="6"/>
      <c r="J8709" s="6"/>
    </row>
    <row r="8710" spans="1:10" x14ac:dyDescent="0.25">
      <c r="A8710" s="2">
        <v>43372.395833333336</v>
      </c>
      <c r="B8710" s="3">
        <f t="shared" si="11628"/>
        <v>43372</v>
      </c>
      <c r="C8710" s="4">
        <v>2.3512567661530701</v>
      </c>
      <c r="D8710" s="4">
        <f t="shared" ref="D8710" si="11632">C8710+C8709</f>
        <v>4.5914068907382397</v>
      </c>
      <c r="E8710" s="4">
        <v>0.9</v>
      </c>
      <c r="F8710" s="4">
        <f t="shared" ref="F8710" si="11633">D8710*E8710</f>
        <v>4.1322662016644163</v>
      </c>
      <c r="G8710" s="4">
        <f t="shared" ref="G8710:G8758" si="11634">F8710/2</f>
        <v>2.0661331008322081</v>
      </c>
      <c r="H8710" s="4"/>
      <c r="I8710" s="6"/>
      <c r="J8710" s="6"/>
    </row>
    <row r="8711" spans="1:10" x14ac:dyDescent="0.25">
      <c r="A8711" s="2">
        <v>43372.416666666664</v>
      </c>
      <c r="B8711" s="3">
        <f t="shared" si="11628"/>
        <v>43372</v>
      </c>
      <c r="C8711" s="4">
        <v>2.3862903918726701</v>
      </c>
      <c r="D8711" s="4"/>
      <c r="E8711" s="4">
        <v>0.9</v>
      </c>
      <c r="F8711" s="4"/>
      <c r="G8711" s="4">
        <f t="shared" ref="G8711:G8759" si="11635">F8712/2</f>
        <v>2.154868269976296</v>
      </c>
      <c r="H8711" s="4"/>
      <c r="I8711" s="6"/>
      <c r="J8711" s="6"/>
    </row>
    <row r="8712" spans="1:10" x14ac:dyDescent="0.25">
      <c r="A8712" s="2">
        <v>43372.4375</v>
      </c>
      <c r="B8712" s="3">
        <f t="shared" si="11628"/>
        <v>43372</v>
      </c>
      <c r="C8712" s="4">
        <v>2.4023057636302099</v>
      </c>
      <c r="D8712" s="4">
        <f t="shared" ref="D8712" si="11636">C8712+C8711</f>
        <v>4.78859615550288</v>
      </c>
      <c r="E8712" s="4">
        <v>0.9</v>
      </c>
      <c r="F8712" s="4">
        <f t="shared" ref="F8712" si="11637">D8712*E8712</f>
        <v>4.309736539952592</v>
      </c>
      <c r="G8712" s="4">
        <f t="shared" ref="G8712:G8760" si="11638">F8712/2</f>
        <v>2.154868269976296</v>
      </c>
      <c r="H8712" s="4"/>
      <c r="I8712" s="6"/>
      <c r="J8712" s="6"/>
    </row>
    <row r="8713" spans="1:10" x14ac:dyDescent="0.25">
      <c r="A8713" s="2">
        <v>43372.458333333336</v>
      </c>
      <c r="B8713" s="3">
        <f t="shared" si="11628"/>
        <v>43372</v>
      </c>
      <c r="C8713" s="4">
        <v>2.4753758972739601</v>
      </c>
      <c r="D8713" s="4"/>
      <c r="E8713" s="4">
        <v>0.9</v>
      </c>
      <c r="F8713" s="4"/>
      <c r="G8713" s="4">
        <f t="shared" ref="G8713:G8761" si="11639">F8714/2</f>
        <v>2.2436034391203887</v>
      </c>
      <c r="H8713" s="4"/>
      <c r="I8713" s="6"/>
      <c r="J8713" s="6"/>
    </row>
    <row r="8714" spans="1:10" x14ac:dyDescent="0.25">
      <c r="A8714" s="2">
        <v>43372.479166666664</v>
      </c>
      <c r="B8714" s="3">
        <f t="shared" si="11628"/>
        <v>43372</v>
      </c>
      <c r="C8714" s="4">
        <v>2.5104095229935699</v>
      </c>
      <c r="D8714" s="4">
        <f t="shared" ref="D8714" si="11640">C8714+C8713</f>
        <v>4.98578542026753</v>
      </c>
      <c r="E8714" s="4">
        <v>0.9</v>
      </c>
      <c r="F8714" s="4">
        <f t="shared" ref="F8714" si="11641">D8714*E8714</f>
        <v>4.4872068782407775</v>
      </c>
      <c r="G8714" s="4">
        <f t="shared" ref="G8714:G8762" si="11642">F8714/2</f>
        <v>2.2436034391203887</v>
      </c>
      <c r="H8714" s="4"/>
      <c r="I8714" s="6"/>
      <c r="J8714" s="6"/>
    </row>
    <row r="8715" spans="1:10" x14ac:dyDescent="0.25">
      <c r="A8715" s="2">
        <v>43372.5</v>
      </c>
      <c r="B8715" s="3">
        <f t="shared" si="11628"/>
        <v>43372</v>
      </c>
      <c r="C8715" s="4">
        <v>2.4913912690314901</v>
      </c>
      <c r="D8715" s="4"/>
      <c r="E8715" s="4">
        <v>0.9</v>
      </c>
      <c r="F8715" s="4"/>
      <c r="G8715" s="4">
        <f t="shared" si="11575"/>
        <v>2.2228835519090748</v>
      </c>
      <c r="H8715" s="4"/>
      <c r="I8715" s="6"/>
      <c r="J8715" s="6"/>
    </row>
    <row r="8716" spans="1:10" x14ac:dyDescent="0.25">
      <c r="A8716" s="2">
        <v>43372.520833333336</v>
      </c>
      <c r="B8716" s="3">
        <f t="shared" si="11628"/>
        <v>43372</v>
      </c>
      <c r="C8716" s="4">
        <v>2.4483499574331198</v>
      </c>
      <c r="D8716" s="4">
        <f t="shared" ref="D8716" si="11643">C8716+C8715</f>
        <v>4.9397412264646103</v>
      </c>
      <c r="E8716" s="4">
        <v>0.9</v>
      </c>
      <c r="F8716" s="4">
        <f t="shared" ref="F8716" si="11644">D8716*E8716</f>
        <v>4.4457671038181497</v>
      </c>
      <c r="G8716" s="4">
        <f t="shared" ref="G8716:G8764" si="11645">F8716/2</f>
        <v>2.2228835519090748</v>
      </c>
      <c r="H8716" s="4"/>
      <c r="I8716" s="6"/>
      <c r="J8716" s="6"/>
    </row>
    <row r="8717" spans="1:10" x14ac:dyDescent="0.25">
      <c r="A8717" s="2">
        <v>43372.541666666664</v>
      </c>
      <c r="B8717" s="3">
        <f t="shared" si="11628"/>
        <v>43372</v>
      </c>
      <c r="C8717" s="4">
        <v>2.3312375514561499</v>
      </c>
      <c r="D8717" s="4"/>
      <c r="E8717" s="4">
        <v>0.9</v>
      </c>
      <c r="F8717" s="4"/>
      <c r="G8717" s="4">
        <f t="shared" si="11587"/>
        <v>2.0891051496969211</v>
      </c>
      <c r="H8717" s="4"/>
      <c r="I8717" s="6"/>
      <c r="J8717" s="6"/>
    </row>
    <row r="8718" spans="1:10" x14ac:dyDescent="0.25">
      <c r="A8718" s="2">
        <v>43372.5625</v>
      </c>
      <c r="B8718" s="3">
        <f t="shared" si="11628"/>
        <v>43372</v>
      </c>
      <c r="C8718" s="4">
        <v>2.3112183367592301</v>
      </c>
      <c r="D8718" s="4">
        <f t="shared" ref="D8718" si="11646">C8718+C8717</f>
        <v>4.6424558882153804</v>
      </c>
      <c r="E8718" s="4">
        <v>0.9</v>
      </c>
      <c r="F8718" s="4">
        <f t="shared" ref="F8718" si="11647">D8718*E8718</f>
        <v>4.1782102993938421</v>
      </c>
      <c r="G8718" s="4">
        <f t="shared" si="11599"/>
        <v>2.0891051496969211</v>
      </c>
      <c r="H8718" s="4"/>
      <c r="I8718" s="6"/>
      <c r="J8718" s="6"/>
    </row>
    <row r="8719" spans="1:10" x14ac:dyDescent="0.25">
      <c r="A8719" s="2">
        <v>43372.583333333336</v>
      </c>
      <c r="B8719" s="3">
        <f t="shared" si="11628"/>
        <v>43372</v>
      </c>
      <c r="C8719" s="4">
        <v>2.3192260226379999</v>
      </c>
      <c r="D8719" s="4"/>
      <c r="E8719" s="4">
        <v>0.9</v>
      </c>
      <c r="F8719" s="4"/>
      <c r="G8719" s="4">
        <f t="shared" si="11600"/>
        <v>2.0809973677446676</v>
      </c>
      <c r="H8719" s="4"/>
      <c r="I8719" s="6"/>
      <c r="J8719" s="6"/>
    </row>
    <row r="8720" spans="1:10" x14ac:dyDescent="0.25">
      <c r="A8720" s="2">
        <v>43372.604166666664</v>
      </c>
      <c r="B8720" s="3">
        <f t="shared" si="11628"/>
        <v>43372</v>
      </c>
      <c r="C8720" s="4">
        <v>2.30521257235015</v>
      </c>
      <c r="D8720" s="4">
        <f t="shared" ref="D8720" si="11648">C8720+C8719</f>
        <v>4.6244385949881499</v>
      </c>
      <c r="E8720" s="4">
        <v>0.9</v>
      </c>
      <c r="F8720" s="4">
        <f t="shared" ref="F8720" si="11649">D8720*E8720</f>
        <v>4.1619947354893352</v>
      </c>
      <c r="G8720" s="4">
        <f t="shared" si="11603"/>
        <v>2.0809973677446676</v>
      </c>
      <c r="H8720" s="4"/>
      <c r="I8720" s="6"/>
      <c r="J8720" s="6"/>
    </row>
    <row r="8721" spans="1:10" x14ac:dyDescent="0.25">
      <c r="A8721" s="2">
        <v>43372.625</v>
      </c>
      <c r="B8721" s="3">
        <f t="shared" si="11628"/>
        <v>43372</v>
      </c>
      <c r="C8721" s="4">
        <v>2.22213283135794</v>
      </c>
      <c r="D8721" s="4"/>
      <c r="E8721" s="4">
        <v>0.9</v>
      </c>
      <c r="F8721" s="4"/>
      <c r="G8721" s="4">
        <f t="shared" si="11604"/>
        <v>1.9855057136403642</v>
      </c>
      <c r="H8721" s="4"/>
      <c r="I8721" s="6"/>
      <c r="J8721" s="6"/>
    </row>
    <row r="8722" spans="1:10" x14ac:dyDescent="0.25">
      <c r="A8722" s="2">
        <v>43372.645833333336</v>
      </c>
      <c r="B8722" s="3">
        <f t="shared" si="11628"/>
        <v>43372</v>
      </c>
      <c r="C8722" s="4">
        <v>2.1901020878428699</v>
      </c>
      <c r="D8722" s="4">
        <f t="shared" ref="D8722" si="11650">C8722+C8721</f>
        <v>4.4122349192008095</v>
      </c>
      <c r="E8722" s="4">
        <v>0.9</v>
      </c>
      <c r="F8722" s="4">
        <f t="shared" ref="F8722" si="11651">D8722*E8722</f>
        <v>3.9710114272807284</v>
      </c>
      <c r="G8722" s="4">
        <f t="shared" ref="G8722:G8770" si="11652">F8722/2</f>
        <v>1.9855057136403642</v>
      </c>
      <c r="H8722" s="4"/>
      <c r="I8722" s="6"/>
      <c r="J8722" s="6"/>
    </row>
    <row r="8723" spans="1:10" x14ac:dyDescent="0.25">
      <c r="A8723" s="2">
        <v>43372.666666666664</v>
      </c>
      <c r="B8723" s="3">
        <f t="shared" si="11628"/>
        <v>43372</v>
      </c>
      <c r="C8723" s="4">
        <v>2.1090242683203502</v>
      </c>
      <c r="D8723" s="4"/>
      <c r="E8723" s="4">
        <v>0.9</v>
      </c>
      <c r="F8723" s="4"/>
      <c r="G8723" s="4">
        <f t="shared" si="11584"/>
        <v>1.8454212587986787</v>
      </c>
      <c r="H8723" s="4"/>
      <c r="I8723" s="6"/>
      <c r="J8723" s="6"/>
    </row>
    <row r="8724" spans="1:10" x14ac:dyDescent="0.25">
      <c r="A8724" s="2">
        <v>43372.6875</v>
      </c>
      <c r="B8724" s="3">
        <f t="shared" si="11628"/>
        <v>43372</v>
      </c>
      <c r="C8724" s="4">
        <v>1.99191186234338</v>
      </c>
      <c r="D8724" s="4">
        <f t="shared" ref="D8724" si="11653">C8724+C8723</f>
        <v>4.1009361306637304</v>
      </c>
      <c r="E8724" s="4">
        <v>0.9</v>
      </c>
      <c r="F8724" s="4">
        <f t="shared" ref="F8724" si="11654">D8724*E8724</f>
        <v>3.6908425175973574</v>
      </c>
      <c r="G8724" s="4">
        <f t="shared" ref="G8724:G8772" si="11655">F8724/2</f>
        <v>1.8454212587986787</v>
      </c>
      <c r="H8724" s="4"/>
      <c r="I8724" s="6"/>
      <c r="J8724" s="6"/>
    </row>
    <row r="8725" spans="1:10" x14ac:dyDescent="0.25">
      <c r="A8725" s="2">
        <v>43372.708333333336</v>
      </c>
      <c r="B8725" s="3">
        <f t="shared" si="11628"/>
        <v>43372</v>
      </c>
      <c r="C8725" s="4">
        <v>1.7907187546393499</v>
      </c>
      <c r="D8725" s="4"/>
      <c r="E8725" s="4">
        <v>0.9</v>
      </c>
      <c r="F8725" s="4"/>
      <c r="G8725" s="4">
        <f t="shared" si="11587"/>
        <v>1.5391272739358295</v>
      </c>
      <c r="H8725" s="4"/>
      <c r="I8725" s="6"/>
      <c r="J8725" s="6"/>
    </row>
    <row r="8726" spans="1:10" x14ac:dyDescent="0.25">
      <c r="A8726" s="2">
        <v>43372.729166666664</v>
      </c>
      <c r="B8726" s="3">
        <f t="shared" si="11628"/>
        <v>43372</v>
      </c>
      <c r="C8726" s="4">
        <v>1.6295640763291599</v>
      </c>
      <c r="D8726" s="4">
        <f t="shared" ref="D8726" si="11656">C8726+C8725</f>
        <v>3.4202828309685098</v>
      </c>
      <c r="E8726" s="4">
        <v>0.9</v>
      </c>
      <c r="F8726" s="4">
        <f t="shared" ref="F8726" si="11657">D8726*E8726</f>
        <v>3.078254547871659</v>
      </c>
      <c r="G8726" s="4">
        <f t="shared" si="11599"/>
        <v>1.5391272739358295</v>
      </c>
      <c r="H8726" s="4"/>
      <c r="I8726" s="6"/>
      <c r="J8726" s="6"/>
    </row>
    <row r="8727" spans="1:10" x14ac:dyDescent="0.25">
      <c r="A8727" s="2">
        <v>43372.75</v>
      </c>
      <c r="B8727" s="3">
        <f t="shared" si="11628"/>
        <v>43372</v>
      </c>
      <c r="C8727" s="4">
        <v>1.4904305341855799</v>
      </c>
      <c r="D8727" s="4"/>
      <c r="E8727" s="4">
        <v>0.9</v>
      </c>
      <c r="F8727" s="4"/>
      <c r="G8727" s="4">
        <f t="shared" si="11600"/>
        <v>1.3179649995716265</v>
      </c>
      <c r="H8727" s="4"/>
      <c r="I8727" s="6"/>
      <c r="J8727" s="6"/>
    </row>
    <row r="8728" spans="1:10" x14ac:dyDescent="0.25">
      <c r="A8728" s="2">
        <v>43372.770833333336</v>
      </c>
      <c r="B8728" s="3">
        <f t="shared" si="11628"/>
        <v>43372</v>
      </c>
      <c r="C8728" s="4">
        <v>1.4383805759735899</v>
      </c>
      <c r="D8728" s="4">
        <f t="shared" ref="D8728" si="11658">C8728+C8727</f>
        <v>2.9288111101591698</v>
      </c>
      <c r="E8728" s="4">
        <v>0.9</v>
      </c>
      <c r="F8728" s="4">
        <f t="shared" ref="F8728" si="11659">D8728*E8728</f>
        <v>2.635929999143253</v>
      </c>
      <c r="G8728" s="4">
        <f t="shared" si="11603"/>
        <v>1.3179649995716265</v>
      </c>
      <c r="H8728" s="4"/>
      <c r="I8728" s="6"/>
      <c r="J8728" s="6"/>
    </row>
    <row r="8729" spans="1:10" x14ac:dyDescent="0.25">
      <c r="A8729" s="2">
        <v>43372.791666666664</v>
      </c>
      <c r="B8729" s="3">
        <f t="shared" si="11628"/>
        <v>43372</v>
      </c>
      <c r="C8729" s="4">
        <v>1.4153584790721301</v>
      </c>
      <c r="D8729" s="4"/>
      <c r="E8729" s="4">
        <v>0.9</v>
      </c>
      <c r="F8729" s="4"/>
      <c r="G8729" s="4">
        <f t="shared" si="11604"/>
        <v>1.2612105259058612</v>
      </c>
      <c r="H8729" s="4"/>
      <c r="I8729" s="6"/>
      <c r="J8729" s="6"/>
    </row>
    <row r="8730" spans="1:10" x14ac:dyDescent="0.25">
      <c r="A8730" s="2">
        <v>43372.8125</v>
      </c>
      <c r="B8730" s="3">
        <f t="shared" si="11628"/>
        <v>43372</v>
      </c>
      <c r="C8730" s="4">
        <v>1.3873315784964499</v>
      </c>
      <c r="D8730" s="4">
        <f t="shared" ref="D8730" si="11660">C8730+C8729</f>
        <v>2.8026900575685803</v>
      </c>
      <c r="E8730" s="4">
        <v>0.9</v>
      </c>
      <c r="F8730" s="4">
        <f t="shared" ref="F8730" si="11661">D8730*E8730</f>
        <v>2.5224210518117225</v>
      </c>
      <c r="G8730" s="4">
        <f t="shared" ref="G8730:G8778" si="11662">F8730/2</f>
        <v>1.2612105259058612</v>
      </c>
      <c r="H8730" s="4"/>
      <c r="I8730" s="6"/>
      <c r="J8730" s="6"/>
    </row>
    <row r="8731" spans="1:10" x14ac:dyDescent="0.25">
      <c r="A8731" s="2">
        <v>43372.833333333336</v>
      </c>
      <c r="B8731" s="3">
        <f t="shared" si="11628"/>
        <v>43372</v>
      </c>
      <c r="C8731" s="4">
        <v>1.3623075601253001</v>
      </c>
      <c r="D8731" s="4"/>
      <c r="E8731" s="4">
        <v>0.9</v>
      </c>
      <c r="F8731" s="4"/>
      <c r="G8731" s="4">
        <f t="shared" si="11594"/>
        <v>1.1949969732958037</v>
      </c>
      <c r="H8731" s="4"/>
      <c r="I8731" s="6"/>
      <c r="J8731" s="6"/>
    </row>
    <row r="8732" spans="1:10" x14ac:dyDescent="0.25">
      <c r="A8732" s="2">
        <v>43372.854166666664</v>
      </c>
      <c r="B8732" s="3">
        <f t="shared" si="11628"/>
        <v>43372</v>
      </c>
      <c r="C8732" s="4">
        <v>1.2932412694209301</v>
      </c>
      <c r="D8732" s="4">
        <f t="shared" ref="D8732" si="11663">C8732+C8731</f>
        <v>2.6555488295462304</v>
      </c>
      <c r="E8732" s="4">
        <v>0.9</v>
      </c>
      <c r="F8732" s="4">
        <f t="shared" ref="F8732" si="11664">D8732*E8732</f>
        <v>2.3899939465916074</v>
      </c>
      <c r="G8732" s="4">
        <f t="shared" ref="G8732:G8780" si="11665">F8732/2</f>
        <v>1.1949969732958037</v>
      </c>
      <c r="H8732" s="4"/>
      <c r="I8732" s="6"/>
      <c r="J8732" s="6"/>
    </row>
    <row r="8733" spans="1:10" x14ac:dyDescent="0.25">
      <c r="A8733" s="2">
        <v>43372.875</v>
      </c>
      <c r="B8733" s="3">
        <f t="shared" si="11628"/>
        <v>43372</v>
      </c>
      <c r="C8733" s="4">
        <v>1.2101615284287199</v>
      </c>
      <c r="D8733" s="4"/>
      <c r="E8733" s="4">
        <v>0.9</v>
      </c>
      <c r="F8733" s="4"/>
      <c r="G8733" s="4">
        <f t="shared" si="11587"/>
        <v>1.0531107891313922</v>
      </c>
      <c r="H8733" s="4"/>
      <c r="I8733" s="6"/>
      <c r="J8733" s="6"/>
    </row>
    <row r="8734" spans="1:10" x14ac:dyDescent="0.25">
      <c r="A8734" s="2">
        <v>43372.895833333336</v>
      </c>
      <c r="B8734" s="3">
        <f t="shared" si="11628"/>
        <v>43372</v>
      </c>
      <c r="C8734" s="4">
        <v>1.13008466964104</v>
      </c>
      <c r="D8734" s="4">
        <f t="shared" ref="D8734" si="11666">C8734+C8733</f>
        <v>2.3402461980697602</v>
      </c>
      <c r="E8734" s="4">
        <v>0.9</v>
      </c>
      <c r="F8734" s="4">
        <f t="shared" ref="F8734" si="11667">D8734*E8734</f>
        <v>2.1062215782627844</v>
      </c>
      <c r="G8734" s="4">
        <f t="shared" si="11599"/>
        <v>1.0531107891313922</v>
      </c>
      <c r="H8734" s="4"/>
      <c r="I8734" s="6"/>
      <c r="J8734" s="6"/>
    </row>
    <row r="8735" spans="1:10" x14ac:dyDescent="0.25">
      <c r="A8735" s="2">
        <v>43372.916666666664</v>
      </c>
      <c r="B8735" s="3">
        <f t="shared" si="11628"/>
        <v>43372</v>
      </c>
      <c r="C8735" s="4">
        <v>1.04300108570945</v>
      </c>
      <c r="D8735" s="4"/>
      <c r="E8735" s="4">
        <v>0.9</v>
      </c>
      <c r="F8735" s="4"/>
      <c r="G8735" s="4">
        <f t="shared" si="11600"/>
        <v>0.9211341162419594</v>
      </c>
      <c r="H8735" s="4"/>
      <c r="I8735" s="6"/>
      <c r="J8735" s="6"/>
    </row>
    <row r="8736" spans="1:10" x14ac:dyDescent="0.25">
      <c r="A8736" s="2">
        <v>43372.9375</v>
      </c>
      <c r="B8736" s="3">
        <f t="shared" si="11628"/>
        <v>43372</v>
      </c>
      <c r="C8736" s="4">
        <v>1.00396361705046</v>
      </c>
      <c r="D8736" s="4">
        <f t="shared" ref="D8736" si="11668">C8736+C8735</f>
        <v>2.0469647027599098</v>
      </c>
      <c r="E8736" s="4">
        <v>0.9</v>
      </c>
      <c r="F8736" s="4">
        <f t="shared" ref="F8736" si="11669">D8736*E8736</f>
        <v>1.8422682324839188</v>
      </c>
      <c r="G8736" s="4">
        <f t="shared" si="11603"/>
        <v>0.9211341162419594</v>
      </c>
      <c r="H8736" s="4"/>
      <c r="I8736" s="6"/>
      <c r="J8736" s="6"/>
    </row>
    <row r="8737" spans="1:10" x14ac:dyDescent="0.25">
      <c r="A8737" s="2">
        <v>43372.958333333336</v>
      </c>
      <c r="B8737" s="3">
        <f t="shared" si="11628"/>
        <v>43372</v>
      </c>
      <c r="C8737" s="4">
        <v>0.96392518765662105</v>
      </c>
      <c r="D8737" s="4"/>
      <c r="E8737" s="4">
        <v>0.9</v>
      </c>
      <c r="F8737" s="4"/>
      <c r="G8737" s="4">
        <f t="shared" si="11604"/>
        <v>0.85492056363190017</v>
      </c>
      <c r="H8737" s="4"/>
      <c r="I8737" s="6"/>
      <c r="J8737" s="6"/>
    </row>
    <row r="8738" spans="1:10" x14ac:dyDescent="0.25">
      <c r="A8738" s="2">
        <v>43372.979166666664</v>
      </c>
      <c r="B8738" s="3">
        <f t="shared" si="11628"/>
        <v>43372</v>
      </c>
      <c r="C8738" s="4">
        <v>0.93589828708093503</v>
      </c>
      <c r="D8738" s="4">
        <f t="shared" ref="D8738" si="11670">C8738+C8737</f>
        <v>1.899823474737556</v>
      </c>
      <c r="E8738" s="4">
        <v>0.9</v>
      </c>
      <c r="F8738" s="4">
        <f t="shared" ref="F8738" si="11671">D8738*E8738</f>
        <v>1.7098411272638003</v>
      </c>
      <c r="G8738" s="4">
        <f t="shared" ref="G8738:G8786" si="11672">F8738/2</f>
        <v>0.85492056363190017</v>
      </c>
      <c r="H8738" s="4">
        <f>ROUND(SUM(G8691:G8738),1)</f>
        <v>65.5</v>
      </c>
      <c r="I8738" s="6">
        <v>38.794417014277883</v>
      </c>
      <c r="J8738" s="6">
        <f>H8738*I8738</f>
        <v>2541.0343144352014</v>
      </c>
    </row>
    <row r="8739" spans="1:10" x14ac:dyDescent="0.25">
      <c r="A8739" s="2">
        <v>43373</v>
      </c>
      <c r="B8739" s="3">
        <f t="shared" si="11628"/>
        <v>43373</v>
      </c>
      <c r="C8739" s="4">
        <v>0.86783295711141295</v>
      </c>
      <c r="D8739" s="4"/>
      <c r="E8739" s="4">
        <v>0.9</v>
      </c>
      <c r="F8739" s="4"/>
      <c r="G8739" s="4">
        <f t="shared" ref="G8739" si="11673">F8740/2</f>
        <v>0.76393323283440651</v>
      </c>
      <c r="H8739" s="4"/>
      <c r="I8739" s="6"/>
      <c r="J8739" s="6"/>
    </row>
    <row r="8740" spans="1:10" x14ac:dyDescent="0.25">
      <c r="A8740" s="2">
        <v>43373.020833333336</v>
      </c>
      <c r="B8740" s="3">
        <f t="shared" si="11628"/>
        <v>43373</v>
      </c>
      <c r="C8740" s="4">
        <v>0.82979644918726803</v>
      </c>
      <c r="D8740" s="4">
        <f t="shared" ref="D8740" si="11674">C8740+C8739</f>
        <v>1.697629406298681</v>
      </c>
      <c r="E8740" s="4">
        <v>0.9</v>
      </c>
      <c r="F8740" s="4">
        <f t="shared" ref="F8740" si="11675">D8740*E8740</f>
        <v>1.527866465668813</v>
      </c>
      <c r="G8740" s="4">
        <f t="shared" si="11609"/>
        <v>0.76393323283440651</v>
      </c>
      <c r="H8740" s="4"/>
      <c r="I8740" s="6"/>
      <c r="J8740" s="6"/>
    </row>
    <row r="8741" spans="1:10" x14ac:dyDescent="0.25">
      <c r="A8741" s="2">
        <v>43373.041666666664</v>
      </c>
      <c r="B8741" s="3">
        <f t="shared" si="11628"/>
        <v>43373</v>
      </c>
      <c r="C8741" s="4">
        <v>0.82078780257365402</v>
      </c>
      <c r="D8741" s="4"/>
      <c r="E8741" s="4">
        <v>0.9</v>
      </c>
      <c r="F8741" s="4"/>
      <c r="G8741" s="4">
        <f t="shared" si="11610"/>
        <v>0.73555599600152421</v>
      </c>
      <c r="H8741" s="4"/>
      <c r="I8741" s="6"/>
      <c r="J8741" s="6"/>
    </row>
    <row r="8742" spans="1:10" x14ac:dyDescent="0.25">
      <c r="A8742" s="2">
        <v>43373.0625</v>
      </c>
      <c r="B8742" s="3">
        <f t="shared" si="11628"/>
        <v>43373</v>
      </c>
      <c r="C8742" s="4">
        <v>0.81378107742973305</v>
      </c>
      <c r="D8742" s="4">
        <f t="shared" ref="D8742" si="11676">C8742+C8741</f>
        <v>1.6345688800033871</v>
      </c>
      <c r="E8742" s="4">
        <v>0.9</v>
      </c>
      <c r="F8742" s="4">
        <f t="shared" ref="F8742" si="11677">D8742*E8742</f>
        <v>1.4711119920030484</v>
      </c>
      <c r="G8742" s="4">
        <f t="shared" si="11634"/>
        <v>0.73555599600152421</v>
      </c>
      <c r="H8742" s="4"/>
      <c r="I8742" s="6"/>
      <c r="J8742" s="6"/>
    </row>
    <row r="8743" spans="1:10" x14ac:dyDescent="0.25">
      <c r="A8743" s="2">
        <v>43373.083333333336</v>
      </c>
      <c r="B8743" s="3">
        <f t="shared" si="11628"/>
        <v>43373</v>
      </c>
      <c r="C8743" s="4">
        <v>0.818785881103962</v>
      </c>
      <c r="D8743" s="4"/>
      <c r="E8743" s="4">
        <v>0.9</v>
      </c>
      <c r="F8743" s="4"/>
      <c r="G8743" s="4">
        <f t="shared" si="11635"/>
        <v>0.72834907871063337</v>
      </c>
      <c r="H8743" s="4"/>
      <c r="I8743" s="6"/>
      <c r="J8743" s="6"/>
    </row>
    <row r="8744" spans="1:10" x14ac:dyDescent="0.25">
      <c r="A8744" s="2">
        <v>43373.104166666664</v>
      </c>
      <c r="B8744" s="3">
        <f t="shared" si="11628"/>
        <v>43373</v>
      </c>
      <c r="C8744" s="4">
        <v>0.79976762714188998</v>
      </c>
      <c r="D8744" s="4">
        <f t="shared" ref="D8744" si="11678">C8744+C8743</f>
        <v>1.618553508245852</v>
      </c>
      <c r="E8744" s="4">
        <v>0.9</v>
      </c>
      <c r="F8744" s="4">
        <f t="shared" ref="F8744" si="11679">D8744*E8744</f>
        <v>1.4566981574212667</v>
      </c>
      <c r="G8744" s="4">
        <f t="shared" si="11638"/>
        <v>0.72834907871063337</v>
      </c>
      <c r="H8744" s="4"/>
      <c r="I8744" s="6"/>
      <c r="J8744" s="6"/>
    </row>
    <row r="8745" spans="1:10" x14ac:dyDescent="0.25">
      <c r="A8745" s="2">
        <v>43373.125</v>
      </c>
      <c r="B8745" s="3">
        <f t="shared" si="11628"/>
        <v>43373</v>
      </c>
      <c r="C8745" s="4">
        <v>0.78074937317981796</v>
      </c>
      <c r="D8745" s="4"/>
      <c r="E8745" s="4">
        <v>0.9</v>
      </c>
      <c r="F8745" s="4"/>
      <c r="G8745" s="4">
        <f t="shared" si="11639"/>
        <v>0.70087270653911349</v>
      </c>
      <c r="H8745" s="4"/>
      <c r="I8745" s="6"/>
      <c r="J8745" s="6"/>
    </row>
    <row r="8746" spans="1:10" x14ac:dyDescent="0.25">
      <c r="A8746" s="2">
        <v>43373.145833333336</v>
      </c>
      <c r="B8746" s="3">
        <f t="shared" si="11628"/>
        <v>43373</v>
      </c>
      <c r="C8746" s="4">
        <v>0.77674553024043402</v>
      </c>
      <c r="D8746" s="4">
        <f t="shared" ref="D8746" si="11680">C8746+C8745</f>
        <v>1.5574949034202521</v>
      </c>
      <c r="E8746" s="4">
        <v>0.9</v>
      </c>
      <c r="F8746" s="4">
        <f t="shared" ref="F8746" si="11681">D8746*E8746</f>
        <v>1.401745413078227</v>
      </c>
      <c r="G8746" s="4">
        <f t="shared" si="11617"/>
        <v>0.70087270653911349</v>
      </c>
      <c r="H8746" s="4"/>
      <c r="I8746" s="6"/>
      <c r="J8746" s="6"/>
    </row>
    <row r="8747" spans="1:10" x14ac:dyDescent="0.25">
      <c r="A8747" s="2">
        <v>43373.166666666664</v>
      </c>
      <c r="B8747" s="3">
        <f t="shared" si="11628"/>
        <v>43373</v>
      </c>
      <c r="C8747" s="4">
        <v>0.78074937317981796</v>
      </c>
      <c r="D8747" s="4"/>
      <c r="E8747" s="4">
        <v>0.9</v>
      </c>
      <c r="F8747" s="4"/>
      <c r="G8747" s="4">
        <f t="shared" ref="G8747" si="11682">F8748/2</f>
        <v>0.70943092082204573</v>
      </c>
      <c r="H8747" s="4"/>
      <c r="I8747" s="6"/>
      <c r="J8747" s="6"/>
    </row>
    <row r="8748" spans="1:10" x14ac:dyDescent="0.25">
      <c r="A8748" s="2">
        <v>43373.1875</v>
      </c>
      <c r="B8748" s="3">
        <f t="shared" si="11628"/>
        <v>43373</v>
      </c>
      <c r="C8748" s="4">
        <v>0.79576378420250604</v>
      </c>
      <c r="D8748" s="4">
        <f t="shared" ref="D8748" si="11683">C8748+C8747</f>
        <v>1.5765131573823239</v>
      </c>
      <c r="E8748" s="4">
        <v>0.9</v>
      </c>
      <c r="F8748" s="4">
        <f t="shared" ref="F8748" si="11684">D8748*E8748</f>
        <v>1.4188618416440915</v>
      </c>
      <c r="G8748" s="4">
        <f t="shared" si="11620"/>
        <v>0.70943092082204573</v>
      </c>
      <c r="H8748" s="4"/>
      <c r="I8748" s="6"/>
      <c r="J8748" s="6"/>
    </row>
    <row r="8749" spans="1:10" x14ac:dyDescent="0.25">
      <c r="A8749" s="2">
        <v>43373.208333333336</v>
      </c>
      <c r="B8749" s="3">
        <f t="shared" si="11628"/>
        <v>43373</v>
      </c>
      <c r="C8749" s="4">
        <v>0.80277050934642802</v>
      </c>
      <c r="D8749" s="4"/>
      <c r="E8749" s="4">
        <v>0.9</v>
      </c>
      <c r="F8749" s="4"/>
      <c r="G8749" s="4">
        <f t="shared" si="11610"/>
        <v>0.73690729299356628</v>
      </c>
      <c r="H8749" s="4"/>
      <c r="I8749" s="6"/>
      <c r="J8749" s="6"/>
    </row>
    <row r="8750" spans="1:10" x14ac:dyDescent="0.25">
      <c r="A8750" s="2">
        <v>43373.229166666664</v>
      </c>
      <c r="B8750" s="3">
        <f t="shared" si="11628"/>
        <v>43373</v>
      </c>
      <c r="C8750" s="4">
        <v>0.83480125286149698</v>
      </c>
      <c r="D8750" s="4">
        <f t="shared" ref="D8750" si="11685">C8750+C8749</f>
        <v>1.6375717622079251</v>
      </c>
      <c r="E8750" s="4">
        <v>0.9</v>
      </c>
      <c r="F8750" s="4">
        <f t="shared" ref="F8750" si="11686">D8750*E8750</f>
        <v>1.4738145859871326</v>
      </c>
      <c r="G8750" s="4">
        <f t="shared" si="11634"/>
        <v>0.73690729299356628</v>
      </c>
      <c r="H8750" s="4"/>
      <c r="I8750" s="6"/>
      <c r="J8750" s="6"/>
    </row>
    <row r="8751" spans="1:10" x14ac:dyDescent="0.25">
      <c r="A8751" s="2">
        <v>43373.25</v>
      </c>
      <c r="B8751" s="3">
        <f t="shared" si="11628"/>
        <v>43373</v>
      </c>
      <c r="C8751" s="4">
        <v>0.83880509580088103</v>
      </c>
      <c r="D8751" s="4"/>
      <c r="E8751" s="4">
        <v>0.9</v>
      </c>
      <c r="F8751" s="4"/>
      <c r="G8751" s="4">
        <f t="shared" si="11635"/>
        <v>0.79726522530477506</v>
      </c>
      <c r="H8751" s="4"/>
      <c r="I8751" s="6"/>
      <c r="J8751" s="6"/>
    </row>
    <row r="8752" spans="1:10" x14ac:dyDescent="0.25">
      <c r="A8752" s="2">
        <v>43373.270833333336</v>
      </c>
      <c r="B8752" s="3">
        <f t="shared" si="11628"/>
        <v>43373</v>
      </c>
      <c r="C8752" s="4">
        <v>0.93289540487639699</v>
      </c>
      <c r="D8752" s="4">
        <f t="shared" ref="D8752" si="11687">C8752+C8751</f>
        <v>1.7717005006772779</v>
      </c>
      <c r="E8752" s="4">
        <v>0.9</v>
      </c>
      <c r="F8752" s="4">
        <f t="shared" ref="F8752" si="11688">D8752*E8752</f>
        <v>1.5945304506095501</v>
      </c>
      <c r="G8752" s="4">
        <f t="shared" si="11638"/>
        <v>0.79726522530477506</v>
      </c>
      <c r="H8752" s="4"/>
      <c r="I8752" s="6"/>
      <c r="J8752" s="6"/>
    </row>
    <row r="8753" spans="1:10" x14ac:dyDescent="0.25">
      <c r="A8753" s="2">
        <v>43373.291666666664</v>
      </c>
      <c r="B8753" s="3">
        <f t="shared" si="11628"/>
        <v>43373</v>
      </c>
      <c r="C8753" s="4">
        <v>1.1020577690653599</v>
      </c>
      <c r="D8753" s="4"/>
      <c r="E8753" s="4">
        <v>0.9</v>
      </c>
      <c r="F8753" s="4"/>
      <c r="G8753" s="4">
        <f t="shared" si="11639"/>
        <v>1.0616690034143281</v>
      </c>
      <c r="H8753" s="4"/>
      <c r="I8753" s="6"/>
      <c r="J8753" s="6"/>
    </row>
    <row r="8754" spans="1:10" x14ac:dyDescent="0.25">
      <c r="A8754" s="2">
        <v>43373.3125</v>
      </c>
      <c r="B8754" s="3">
        <f t="shared" si="11628"/>
        <v>43373</v>
      </c>
      <c r="C8754" s="4">
        <v>1.2572066829664801</v>
      </c>
      <c r="D8754" s="4">
        <f t="shared" ref="D8754" si="11689">C8754+C8753</f>
        <v>2.35926445203184</v>
      </c>
      <c r="E8754" s="4">
        <v>0.9</v>
      </c>
      <c r="F8754" s="4">
        <f t="shared" ref="F8754" si="11690">D8754*E8754</f>
        <v>2.1233380068286563</v>
      </c>
      <c r="G8754" s="4">
        <f t="shared" si="11627"/>
        <v>1.0616690034143281</v>
      </c>
      <c r="H8754" s="4"/>
      <c r="I8754" s="6"/>
      <c r="J8754" s="6"/>
    </row>
    <row r="8755" spans="1:10" x14ac:dyDescent="0.25">
      <c r="A8755" s="2">
        <v>43373.333333333336</v>
      </c>
      <c r="B8755" s="3">
        <f t="shared" si="11628"/>
        <v>43373</v>
      </c>
      <c r="C8755" s="4">
        <v>1.58852468620047</v>
      </c>
      <c r="D8755" s="4"/>
      <c r="E8755" s="4">
        <v>0.9</v>
      </c>
      <c r="F8755" s="4"/>
      <c r="G8755" s="4">
        <f t="shared" ref="G8755" si="11691">F8756/2</f>
        <v>1.5508385145335251</v>
      </c>
      <c r="H8755" s="4"/>
      <c r="I8755" s="6"/>
      <c r="J8755" s="6"/>
    </row>
    <row r="8756" spans="1:10" x14ac:dyDescent="0.25">
      <c r="A8756" s="2">
        <v>43373.354166666664</v>
      </c>
      <c r="B8756" s="3">
        <f t="shared" si="11628"/>
        <v>43373</v>
      </c>
      <c r="C8756" s="4">
        <v>1.8577831238740301</v>
      </c>
      <c r="D8756" s="4">
        <f t="shared" ref="D8756" si="11692">C8756+C8755</f>
        <v>3.4463078100744999</v>
      </c>
      <c r="E8756" s="4">
        <v>0.9</v>
      </c>
      <c r="F8756" s="4">
        <f t="shared" ref="F8756" si="11693">D8756*E8756</f>
        <v>3.1016770290670501</v>
      </c>
      <c r="G8756" s="4">
        <f t="shared" si="11631"/>
        <v>1.5508385145335251</v>
      </c>
      <c r="H8756" s="4"/>
      <c r="I8756" s="6"/>
      <c r="J8756" s="6"/>
    </row>
    <row r="8757" spans="1:10" x14ac:dyDescent="0.25">
      <c r="A8757" s="2">
        <v>43373.375</v>
      </c>
      <c r="B8757" s="3">
        <f t="shared" si="11628"/>
        <v>43373</v>
      </c>
      <c r="C8757" s="4">
        <v>2.2081193810700999</v>
      </c>
      <c r="D8757" s="4"/>
      <c r="E8757" s="4">
        <v>0.9</v>
      </c>
      <c r="F8757" s="4"/>
      <c r="G8757" s="4">
        <f t="shared" ref="G8757:G8781" si="11694">F8758/2</f>
        <v>2.0467645106129373</v>
      </c>
      <c r="H8757" s="4"/>
      <c r="I8757" s="6"/>
      <c r="J8757" s="6"/>
    </row>
    <row r="8758" spans="1:10" x14ac:dyDescent="0.25">
      <c r="A8758" s="2">
        <v>43373.395833333336</v>
      </c>
      <c r="B8758" s="3">
        <f t="shared" si="11628"/>
        <v>43373</v>
      </c>
      <c r="C8758" s="4">
        <v>2.3402461980697602</v>
      </c>
      <c r="D8758" s="4">
        <f t="shared" ref="D8758" si="11695">C8758+C8757</f>
        <v>4.5483655791398601</v>
      </c>
      <c r="E8758" s="4">
        <v>0.9</v>
      </c>
      <c r="F8758" s="4">
        <f t="shared" ref="F8758" si="11696">D8758*E8758</f>
        <v>4.0935290212258746</v>
      </c>
      <c r="G8758" s="4">
        <f t="shared" si="11634"/>
        <v>2.0467645106129373</v>
      </c>
      <c r="H8758" s="4"/>
      <c r="I8758" s="6"/>
      <c r="J8758" s="6"/>
    </row>
    <row r="8759" spans="1:10" x14ac:dyDescent="0.25">
      <c r="A8759" s="2">
        <v>43373.416666666664</v>
      </c>
      <c r="B8759" s="3">
        <f t="shared" si="11628"/>
        <v>43373</v>
      </c>
      <c r="C8759" s="4">
        <v>2.3592644520318302</v>
      </c>
      <c r="D8759" s="4"/>
      <c r="E8759" s="4">
        <v>0.9</v>
      </c>
      <c r="F8759" s="4"/>
      <c r="G8759" s="4">
        <f t="shared" si="11635"/>
        <v>2.1287431947968147</v>
      </c>
      <c r="H8759" s="4"/>
      <c r="I8759" s="6"/>
      <c r="J8759" s="6"/>
    </row>
    <row r="8760" spans="1:10" x14ac:dyDescent="0.25">
      <c r="A8760" s="2">
        <v>43373.4375</v>
      </c>
      <c r="B8760" s="3">
        <f t="shared" si="11628"/>
        <v>43373</v>
      </c>
      <c r="C8760" s="4">
        <v>2.3712759808499801</v>
      </c>
      <c r="D8760" s="4">
        <f t="shared" ref="D8760" si="11697">C8760+C8759</f>
        <v>4.7305404328818099</v>
      </c>
      <c r="E8760" s="4">
        <v>0.9</v>
      </c>
      <c r="F8760" s="4">
        <f t="shared" ref="F8760" si="11698">D8760*E8760</f>
        <v>4.2574863895936295</v>
      </c>
      <c r="G8760" s="4">
        <f t="shared" si="11638"/>
        <v>2.1287431947968147</v>
      </c>
      <c r="H8760" s="4"/>
      <c r="I8760" s="6"/>
      <c r="J8760" s="6"/>
    </row>
    <row r="8761" spans="1:10" x14ac:dyDescent="0.25">
      <c r="A8761" s="2">
        <v>43373.458333333336</v>
      </c>
      <c r="B8761" s="3">
        <f t="shared" si="11628"/>
        <v>43373</v>
      </c>
      <c r="C8761" s="4">
        <v>2.4303326642058898</v>
      </c>
      <c r="D8761" s="4"/>
      <c r="E8761" s="4">
        <v>0.9</v>
      </c>
      <c r="F8761" s="4"/>
      <c r="G8761" s="4">
        <f t="shared" si="11639"/>
        <v>2.1981097737216406</v>
      </c>
      <c r="H8761" s="4"/>
      <c r="I8761" s="6"/>
      <c r="J8761" s="6"/>
    </row>
    <row r="8762" spans="1:10" x14ac:dyDescent="0.25">
      <c r="A8762" s="2">
        <v>43373.479166666664</v>
      </c>
      <c r="B8762" s="3">
        <f t="shared" si="11628"/>
        <v>43373</v>
      </c>
      <c r="C8762" s="4">
        <v>2.4543557218421999</v>
      </c>
      <c r="D8762" s="4">
        <f t="shared" ref="D8762" si="11699">C8762+C8761</f>
        <v>4.8846883860480901</v>
      </c>
      <c r="E8762" s="4">
        <v>0.9</v>
      </c>
      <c r="F8762" s="4">
        <f t="shared" ref="F8762" si="11700">D8762*E8762</f>
        <v>4.3962195474432813</v>
      </c>
      <c r="G8762" s="4">
        <f t="shared" si="11642"/>
        <v>2.1981097737216406</v>
      </c>
      <c r="H8762" s="4"/>
      <c r="I8762" s="6"/>
      <c r="J8762" s="6"/>
    </row>
    <row r="8763" spans="1:10" x14ac:dyDescent="0.25">
      <c r="A8763" s="2">
        <v>43373.5</v>
      </c>
      <c r="B8763" s="3">
        <f t="shared" si="11628"/>
        <v>43373</v>
      </c>
      <c r="C8763" s="4">
        <v>2.4793797402133402</v>
      </c>
      <c r="D8763" s="4"/>
      <c r="E8763" s="4">
        <v>0.9</v>
      </c>
      <c r="F8763" s="4"/>
      <c r="G8763" s="4">
        <f t="shared" ref="G8763" si="11701">F8764/2</f>
        <v>2.2102714466500184</v>
      </c>
      <c r="H8763" s="4"/>
      <c r="I8763" s="6"/>
      <c r="J8763" s="6"/>
    </row>
    <row r="8764" spans="1:10" x14ac:dyDescent="0.25">
      <c r="A8764" s="2">
        <v>43373.520833333336</v>
      </c>
      <c r="B8764" s="3">
        <f t="shared" si="11628"/>
        <v>43373</v>
      </c>
      <c r="C8764" s="4">
        <v>2.4323345856755898</v>
      </c>
      <c r="D8764" s="4">
        <f t="shared" ref="D8764" si="11702">C8764+C8763</f>
        <v>4.91171432588893</v>
      </c>
      <c r="E8764" s="4">
        <v>0.9</v>
      </c>
      <c r="F8764" s="4">
        <f t="shared" ref="F8764" si="11703">D8764*E8764</f>
        <v>4.4205428933000368</v>
      </c>
      <c r="G8764" s="4">
        <f t="shared" si="11645"/>
        <v>2.2102714466500184</v>
      </c>
      <c r="H8764" s="4"/>
      <c r="I8764" s="6"/>
      <c r="J8764" s="6"/>
    </row>
    <row r="8765" spans="1:10" x14ac:dyDescent="0.25">
      <c r="A8765" s="2">
        <v>43373.541666666664</v>
      </c>
      <c r="B8765" s="3">
        <f t="shared" si="11628"/>
        <v>43373</v>
      </c>
      <c r="C8765" s="4">
        <v>2.30421161161531</v>
      </c>
      <c r="D8765" s="4"/>
      <c r="E8765" s="4">
        <v>0.9</v>
      </c>
      <c r="F8765" s="4"/>
      <c r="G8765" s="4">
        <f t="shared" si="11694"/>
        <v>2.0656826685015259</v>
      </c>
      <c r="H8765" s="4"/>
      <c r="I8765" s="6"/>
      <c r="J8765" s="6"/>
    </row>
    <row r="8766" spans="1:10" x14ac:dyDescent="0.25">
      <c r="A8766" s="2">
        <v>43373.5625</v>
      </c>
      <c r="B8766" s="3">
        <f t="shared" si="11628"/>
        <v>43373</v>
      </c>
      <c r="C8766" s="4">
        <v>2.28619431838808</v>
      </c>
      <c r="D8766" s="4">
        <f t="shared" ref="D8766" si="11704">C8766+C8765</f>
        <v>4.5904059300033904</v>
      </c>
      <c r="E8766" s="4">
        <v>0.9</v>
      </c>
      <c r="F8766" s="4">
        <f t="shared" ref="F8766" si="11705">D8766*E8766</f>
        <v>4.1313653370030519</v>
      </c>
      <c r="G8766" s="4">
        <f t="shared" ref="G8766:G8782" si="11706">F8766/2</f>
        <v>2.0656826685015259</v>
      </c>
      <c r="H8766" s="4"/>
      <c r="I8766" s="6"/>
      <c r="J8766" s="6"/>
    </row>
    <row r="8767" spans="1:10" x14ac:dyDescent="0.25">
      <c r="A8767" s="2">
        <v>43373.583333333336</v>
      </c>
      <c r="B8767" s="3">
        <f t="shared" si="11628"/>
        <v>43373</v>
      </c>
      <c r="C8767" s="4">
        <v>2.2501597319336302</v>
      </c>
      <c r="D8767" s="4"/>
      <c r="E8767" s="4">
        <v>0.9</v>
      </c>
      <c r="F8767" s="4"/>
      <c r="G8767" s="4">
        <f t="shared" ref="G8767:G8783" si="11707">F8768/2</f>
        <v>2.004423871528958</v>
      </c>
      <c r="H8767" s="4"/>
      <c r="I8767" s="6"/>
      <c r="J8767" s="6"/>
    </row>
    <row r="8768" spans="1:10" x14ac:dyDescent="0.25">
      <c r="A8768" s="2">
        <v>43373.604166666664</v>
      </c>
      <c r="B8768" s="3">
        <f t="shared" si="11628"/>
        <v>43373</v>
      </c>
      <c r="C8768" s="4">
        <v>2.2041155381307198</v>
      </c>
      <c r="D8768" s="4">
        <f t="shared" ref="D8768" si="11708">C8768+C8767</f>
        <v>4.4542752700643504</v>
      </c>
      <c r="E8768" s="4">
        <v>0.9</v>
      </c>
      <c r="F8768" s="4">
        <f t="shared" ref="F8768" si="11709">D8768*E8768</f>
        <v>4.0088477430579159</v>
      </c>
      <c r="G8768" s="4">
        <f t="shared" ref="G8768:G8784" si="11710">F8768/2</f>
        <v>2.004423871528958</v>
      </c>
      <c r="H8768" s="4"/>
      <c r="I8768" s="6"/>
      <c r="J8768" s="6"/>
    </row>
    <row r="8769" spans="1:10" x14ac:dyDescent="0.25">
      <c r="A8769" s="2">
        <v>43373.625</v>
      </c>
      <c r="B8769" s="3">
        <f t="shared" si="11628"/>
        <v>43373</v>
      </c>
      <c r="C8769" s="4">
        <v>2.1680809516762598</v>
      </c>
      <c r="D8769" s="4"/>
      <c r="E8769" s="4">
        <v>0.9</v>
      </c>
      <c r="F8769" s="4"/>
      <c r="G8769" s="4">
        <f t="shared" ref="G8769:G8785" si="11711">F8770/2</f>
        <v>1.9071304881019289</v>
      </c>
      <c r="H8769" s="4"/>
      <c r="I8769" s="6"/>
      <c r="J8769" s="6"/>
    </row>
    <row r="8770" spans="1:10" x14ac:dyDescent="0.25">
      <c r="A8770" s="2">
        <v>43373.645833333336</v>
      </c>
      <c r="B8770" s="3">
        <f t="shared" si="11628"/>
        <v>43373</v>
      </c>
      <c r="C8770" s="4">
        <v>2.0699867996613599</v>
      </c>
      <c r="D8770" s="4">
        <f t="shared" ref="D8770" si="11712">C8770+C8769</f>
        <v>4.2380677513376197</v>
      </c>
      <c r="E8770" s="4">
        <v>0.9</v>
      </c>
      <c r="F8770" s="4">
        <f t="shared" ref="F8770" si="11713">D8770*E8770</f>
        <v>3.8142609762038577</v>
      </c>
      <c r="G8770" s="4">
        <f t="shared" si="11652"/>
        <v>1.9071304881019289</v>
      </c>
      <c r="H8770" s="4"/>
      <c r="I8770" s="6"/>
      <c r="J8770" s="6"/>
    </row>
    <row r="8771" spans="1:10" x14ac:dyDescent="0.25">
      <c r="A8771" s="2">
        <v>43373.666666666664</v>
      </c>
      <c r="B8771" s="3">
        <f t="shared" si="11628"/>
        <v>43373</v>
      </c>
      <c r="C8771" s="4">
        <v>1.9458676685404701</v>
      </c>
      <c r="D8771" s="4"/>
      <c r="E8771" s="4">
        <v>0.9</v>
      </c>
      <c r="F8771" s="4"/>
      <c r="G8771" s="4">
        <f t="shared" ref="G8771" si="11714">F8772/2</f>
        <v>1.7044359392956319</v>
      </c>
      <c r="H8771" s="4"/>
      <c r="I8771" s="6"/>
      <c r="J8771" s="6"/>
    </row>
    <row r="8772" spans="1:10" x14ac:dyDescent="0.25">
      <c r="A8772" s="2">
        <v>43373.6875</v>
      </c>
      <c r="B8772" s="3">
        <f t="shared" ref="B8772:B8786" si="11715">DATE(YEAR(A8772),MONTH(A8772),DAY(A8772))</f>
        <v>43373</v>
      </c>
      <c r="C8772" s="4">
        <v>1.8417677521164899</v>
      </c>
      <c r="D8772" s="4">
        <f t="shared" ref="D8772" si="11716">C8772+C8771</f>
        <v>3.7876354206569598</v>
      </c>
      <c r="E8772" s="4">
        <v>0.9</v>
      </c>
      <c r="F8772" s="4">
        <f t="shared" ref="F8772" si="11717">D8772*E8772</f>
        <v>3.4088718785912637</v>
      </c>
      <c r="G8772" s="4">
        <f t="shared" si="11655"/>
        <v>1.7044359392956319</v>
      </c>
      <c r="H8772" s="4"/>
      <c r="I8772" s="6"/>
      <c r="J8772" s="6"/>
    </row>
    <row r="8773" spans="1:10" x14ac:dyDescent="0.25">
      <c r="A8773" s="2">
        <v>43373.708333333336</v>
      </c>
      <c r="B8773" s="3">
        <f t="shared" si="11715"/>
        <v>43373</v>
      </c>
      <c r="C8773" s="4">
        <v>1.72665726760921</v>
      </c>
      <c r="D8773" s="4"/>
      <c r="E8773" s="4">
        <v>0.9</v>
      </c>
      <c r="F8773" s="4"/>
      <c r="G8773" s="4">
        <f t="shared" si="11694"/>
        <v>1.4940840408677596</v>
      </c>
      <c r="H8773" s="4"/>
      <c r="I8773" s="6"/>
      <c r="J8773" s="6"/>
    </row>
    <row r="8774" spans="1:10" x14ac:dyDescent="0.25">
      <c r="A8774" s="2">
        <v>43373.729166666664</v>
      </c>
      <c r="B8774" s="3">
        <f t="shared" si="11715"/>
        <v>43373</v>
      </c>
      <c r="C8774" s="4">
        <v>1.5935294898746999</v>
      </c>
      <c r="D8774" s="4">
        <f t="shared" ref="D8774" si="11718">C8774+C8773</f>
        <v>3.3201867574839099</v>
      </c>
      <c r="E8774" s="4">
        <v>0.9</v>
      </c>
      <c r="F8774" s="4">
        <f t="shared" ref="F8774" si="11719">D8774*E8774</f>
        <v>2.9881680817355192</v>
      </c>
      <c r="G8774" s="4">
        <f t="shared" si="11706"/>
        <v>1.4940840408677596</v>
      </c>
      <c r="H8774" s="4"/>
      <c r="I8774" s="6"/>
      <c r="J8774" s="6"/>
    </row>
    <row r="8775" spans="1:10" x14ac:dyDescent="0.25">
      <c r="A8775" s="2">
        <v>43373.75</v>
      </c>
      <c r="B8775" s="3">
        <f t="shared" si="11715"/>
        <v>43373</v>
      </c>
      <c r="C8775" s="4">
        <v>1.4894295734507299</v>
      </c>
      <c r="D8775" s="4"/>
      <c r="E8775" s="4">
        <v>0.9</v>
      </c>
      <c r="F8775" s="4"/>
      <c r="G8775" s="4">
        <f t="shared" si="11707"/>
        <v>1.3242710522011543</v>
      </c>
      <c r="H8775" s="4"/>
      <c r="I8775" s="6"/>
      <c r="J8775" s="6"/>
    </row>
    <row r="8776" spans="1:10" x14ac:dyDescent="0.25">
      <c r="A8776" s="2">
        <v>43373.770833333336</v>
      </c>
      <c r="B8776" s="3">
        <f t="shared" si="11715"/>
        <v>43373</v>
      </c>
      <c r="C8776" s="4">
        <v>1.4533949869962799</v>
      </c>
      <c r="D8776" s="4">
        <f t="shared" ref="D8776" si="11720">C8776+C8775</f>
        <v>2.9428245604470096</v>
      </c>
      <c r="E8776" s="4">
        <v>0.9</v>
      </c>
      <c r="F8776" s="4">
        <f t="shared" ref="F8776" si="11721">D8776*E8776</f>
        <v>2.6485421044023085</v>
      </c>
      <c r="G8776" s="4">
        <f t="shared" si="11710"/>
        <v>1.3242710522011543</v>
      </c>
      <c r="H8776" s="4"/>
      <c r="I8776" s="6"/>
      <c r="J8776" s="6"/>
    </row>
    <row r="8777" spans="1:10" x14ac:dyDescent="0.25">
      <c r="A8777" s="2">
        <v>43373.791666666664</v>
      </c>
      <c r="B8777" s="3">
        <f t="shared" si="11715"/>
        <v>43373</v>
      </c>
      <c r="C8777" s="4">
        <v>1.40935271466306</v>
      </c>
      <c r="D8777" s="4"/>
      <c r="E8777" s="4">
        <v>0.9</v>
      </c>
      <c r="F8777" s="4"/>
      <c r="G8777" s="4">
        <f t="shared" si="11711"/>
        <v>1.2625618228979041</v>
      </c>
      <c r="H8777" s="4"/>
      <c r="I8777" s="6"/>
      <c r="J8777" s="6"/>
    </row>
    <row r="8778" spans="1:10" x14ac:dyDescent="0.25">
      <c r="A8778" s="2">
        <v>43373.8125</v>
      </c>
      <c r="B8778" s="3">
        <f t="shared" si="11715"/>
        <v>43373</v>
      </c>
      <c r="C8778" s="4">
        <v>1.3963402251100601</v>
      </c>
      <c r="D8778" s="4">
        <f t="shared" ref="D8778" si="11722">C8778+C8777</f>
        <v>2.8056929397731203</v>
      </c>
      <c r="E8778" s="4">
        <v>0.9</v>
      </c>
      <c r="F8778" s="4">
        <f t="shared" ref="F8778" si="11723">D8778*E8778</f>
        <v>2.5251236457958082</v>
      </c>
      <c r="G8778" s="4">
        <f t="shared" si="11662"/>
        <v>1.2625618228979041</v>
      </c>
      <c r="H8778" s="4"/>
      <c r="I8778" s="6"/>
      <c r="J8778" s="6"/>
    </row>
    <row r="8779" spans="1:10" x14ac:dyDescent="0.25">
      <c r="A8779" s="2">
        <v>43373.833333333336</v>
      </c>
      <c r="B8779" s="3">
        <f t="shared" si="11715"/>
        <v>43373</v>
      </c>
      <c r="C8779" s="4">
        <v>1.3432893061632201</v>
      </c>
      <c r="D8779" s="4"/>
      <c r="E8779" s="4">
        <v>0.9</v>
      </c>
      <c r="F8779" s="4"/>
      <c r="G8779" s="4">
        <f t="shared" ref="G8779" si="11724">F8780/2</f>
        <v>1.1900422176583141</v>
      </c>
      <c r="H8779" s="4"/>
      <c r="I8779" s="6"/>
      <c r="J8779" s="6"/>
    </row>
    <row r="8780" spans="1:10" x14ac:dyDescent="0.25">
      <c r="A8780" s="2">
        <v>43373.854166666664</v>
      </c>
      <c r="B8780" s="3">
        <f t="shared" si="11715"/>
        <v>43373</v>
      </c>
      <c r="C8780" s="4">
        <v>1.3012489552997</v>
      </c>
      <c r="D8780" s="4">
        <f t="shared" ref="D8780" si="11725">C8780+C8779</f>
        <v>2.64453826146292</v>
      </c>
      <c r="E8780" s="4">
        <v>0.9</v>
      </c>
      <c r="F8780" s="4">
        <f t="shared" ref="F8780" si="11726">D8780*E8780</f>
        <v>2.3800844353166282</v>
      </c>
      <c r="G8780" s="4">
        <f t="shared" si="11665"/>
        <v>1.1900422176583141</v>
      </c>
      <c r="H8780" s="4"/>
      <c r="I8780" s="6"/>
      <c r="J8780" s="6"/>
    </row>
    <row r="8781" spans="1:10" x14ac:dyDescent="0.25">
      <c r="A8781" s="2">
        <v>43373.875</v>
      </c>
      <c r="B8781" s="3">
        <f t="shared" si="11715"/>
        <v>43373</v>
      </c>
      <c r="C8781" s="4">
        <v>1.21616729283779</v>
      </c>
      <c r="D8781" s="4"/>
      <c r="E8781" s="4">
        <v>0.9</v>
      </c>
      <c r="F8781" s="4"/>
      <c r="G8781" s="4">
        <f t="shared" si="11694"/>
        <v>1.0603177064222806</v>
      </c>
      <c r="H8781" s="4"/>
      <c r="I8781" s="6"/>
      <c r="J8781" s="6"/>
    </row>
    <row r="8782" spans="1:10" x14ac:dyDescent="0.25">
      <c r="A8782" s="2">
        <v>43373.895833333336</v>
      </c>
      <c r="B8782" s="3">
        <f t="shared" si="11715"/>
        <v>43373</v>
      </c>
      <c r="C8782" s="4">
        <v>1.1400942769894999</v>
      </c>
      <c r="D8782" s="4">
        <f t="shared" ref="D8782" si="11727">C8782+C8781</f>
        <v>2.3562615698272902</v>
      </c>
      <c r="E8782" s="4">
        <v>0.9</v>
      </c>
      <c r="F8782" s="4">
        <f t="shared" ref="F8782" si="11728">D8782*E8782</f>
        <v>2.1206354128445613</v>
      </c>
      <c r="G8782" s="4">
        <f t="shared" si="11706"/>
        <v>1.0603177064222806</v>
      </c>
      <c r="H8782" s="4"/>
      <c r="I8782" s="6"/>
      <c r="J8782" s="6"/>
    </row>
    <row r="8783" spans="1:10" x14ac:dyDescent="0.25">
      <c r="A8783" s="2">
        <v>43373.916666666664</v>
      </c>
      <c r="B8783" s="3">
        <f t="shared" si="11715"/>
        <v>43373</v>
      </c>
      <c r="C8783" s="4">
        <v>1.07403086848967</v>
      </c>
      <c r="D8783" s="4"/>
      <c r="E8783" s="4">
        <v>0.9</v>
      </c>
      <c r="F8783" s="4"/>
      <c r="G8783" s="4">
        <f t="shared" si="11707"/>
        <v>0.94230443578394707</v>
      </c>
      <c r="H8783" s="4"/>
      <c r="I8783" s="6"/>
      <c r="J8783" s="6"/>
    </row>
    <row r="8784" spans="1:10" x14ac:dyDescent="0.25">
      <c r="A8784" s="2">
        <v>43373.9375</v>
      </c>
      <c r="B8784" s="3">
        <f t="shared" si="11715"/>
        <v>43373</v>
      </c>
      <c r="C8784" s="4">
        <v>1.01997898880799</v>
      </c>
      <c r="D8784" s="4">
        <f t="shared" ref="D8784" si="11729">C8784+C8783</f>
        <v>2.0940098572976602</v>
      </c>
      <c r="E8784" s="4">
        <v>0.9</v>
      </c>
      <c r="F8784" s="4">
        <f t="shared" ref="F8784" si="11730">D8784*E8784</f>
        <v>1.8846088715678941</v>
      </c>
      <c r="G8784" s="4">
        <f t="shared" si="11710"/>
        <v>0.94230443578394707</v>
      </c>
      <c r="H8784" s="4"/>
      <c r="I8784" s="6"/>
      <c r="J8784" s="6"/>
    </row>
    <row r="8785" spans="1:10" x14ac:dyDescent="0.25">
      <c r="A8785" s="2">
        <v>43373.958333333336</v>
      </c>
      <c r="B8785" s="3">
        <f t="shared" si="11715"/>
        <v>43373</v>
      </c>
      <c r="C8785" s="4">
        <v>1.00196169558077</v>
      </c>
      <c r="D8785" s="4"/>
      <c r="E8785" s="4">
        <v>0.9</v>
      </c>
      <c r="F8785" s="4"/>
      <c r="G8785" s="4">
        <f t="shared" si="11711"/>
        <v>0.88735169144090975</v>
      </c>
      <c r="H8785" s="4"/>
      <c r="I8785" s="6"/>
      <c r="J8785" s="6"/>
    </row>
    <row r="8786" spans="1:10" x14ac:dyDescent="0.25">
      <c r="A8786" s="2">
        <v>43373.979166666664</v>
      </c>
      <c r="B8786" s="3">
        <f t="shared" si="11715"/>
        <v>43373</v>
      </c>
      <c r="C8786" s="4">
        <v>0.96993095206569602</v>
      </c>
      <c r="D8786" s="4">
        <f t="shared" ref="D8786" si="11731">C8786+C8785</f>
        <v>1.971892647646466</v>
      </c>
      <c r="E8786" s="4">
        <v>0.9</v>
      </c>
      <c r="F8786" s="4">
        <f t="shared" ref="F8786" si="11732">D8786*E8786</f>
        <v>1.7747033828818195</v>
      </c>
      <c r="G8786" s="4">
        <f t="shared" si="11672"/>
        <v>0.88735169144090975</v>
      </c>
      <c r="H8786" s="4">
        <f>ROUND(SUM(G8739:G8786),1)</f>
        <v>64.400000000000006</v>
      </c>
      <c r="I8786" s="6">
        <v>38.72581989275789</v>
      </c>
      <c r="J8786" s="6">
        <f>H8786*I8786</f>
        <v>2493.9428010936085</v>
      </c>
    </row>
  </sheetData>
  <autoFilter ref="A2:J87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ubcategory xmlns="bef388e2-f650-4526-953c-98b1c48784cb">Published on LMS (Supporting Materials)</Subcategory>
    <iab7cdb7554d4997ae876b11632fa575 xmlns="3cada6dc-2705-46ed-bab2-0b2cd6d935ca">
      <Terms xmlns="http://schemas.microsoft.com/office/infopath/2007/PartnerControls"/>
    </iab7cdb7554d4997ae876b11632fa575>
    <Training_x0020_Category xmlns="163ea899-1ba7-4893-aeeb-6935f5518c47">ILT Learning Assets</Training_x0020_Category>
    <Audience1 xmlns="163ea899-1ba7-4893-aeeb-6935f5518c47" xsi:nil="true"/>
    <TaxCatchAll xmlns="3cada6dc-2705-46ed-bab2-0b2cd6d935c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DA7D1930236DF46A3F8FB491E8F6AF0" ma:contentTypeVersion="23" ma:contentTypeDescription="Create a new document." ma:contentTypeScope="" ma:versionID="252a56d36ed0d9d27e5327b04a9c9c9a">
  <xsd:schema xmlns:xsd="http://www.w3.org/2001/XMLSchema" xmlns:xs="http://www.w3.org/2001/XMLSchema" xmlns:p="http://schemas.microsoft.com/office/2006/metadata/properties" xmlns:ns2="163ea899-1ba7-4893-aeeb-6935f5518c47" xmlns:ns3="3cada6dc-2705-46ed-bab2-0b2cd6d935ca" xmlns:ns4="bef388e2-f650-4526-953c-98b1c48784cb" targetNamespace="http://schemas.microsoft.com/office/2006/metadata/properties" ma:root="true" ma:fieldsID="c350a7812994e45a9251e818d387edb6" ns2:_="" ns3:_="" ns4:_="">
    <xsd:import namespace="163ea899-1ba7-4893-aeeb-6935f5518c47"/>
    <xsd:import namespace="3cada6dc-2705-46ed-bab2-0b2cd6d935ca"/>
    <xsd:import namespace="bef388e2-f650-4526-953c-98b1c48784cb"/>
    <xsd:element name="properties">
      <xsd:complexType>
        <xsd:sequence>
          <xsd:element name="documentManagement">
            <xsd:complexType>
              <xsd:all>
                <xsd:element ref="ns2:Audience1" minOccurs="0"/>
                <xsd:element ref="ns2:Training_x0020_Category" minOccurs="0"/>
                <xsd:element ref="ns3:iab7cdb7554d4997ae876b11632fa575" minOccurs="0"/>
                <xsd:element ref="ns3:TaxCatchAll" minOccurs="0"/>
                <xsd:element ref="ns3:TaxCatchAllLabel" minOccurs="0"/>
                <xsd:element ref="ns4:Sub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3ea899-1ba7-4893-aeeb-6935f5518c47" elementFormDefault="qualified">
    <xsd:import namespace="http://schemas.microsoft.com/office/2006/documentManagement/types"/>
    <xsd:import namespace="http://schemas.microsoft.com/office/infopath/2007/PartnerControls"/>
    <xsd:element name="Audience1" ma:index="4" nillable="true" ma:displayName="Audience" ma:format="Dropdown" ma:internalName="Audience1" ma:readOnly="false">
      <xsd:simpleType>
        <xsd:restriction base="dms:Choice">
          <xsd:enumeration value="Internal"/>
          <xsd:enumeration value="External"/>
          <xsd:enumeration value="Both"/>
        </xsd:restriction>
      </xsd:simpleType>
    </xsd:element>
    <xsd:element name="Training_x0020_Category" ma:index="5" nillable="true" ma:displayName="Training Category" ma:description="The Category of training that best fits with the material" ma:format="Dropdown" ma:internalName="Training_x0020_Category" ma:readOnly="false">
      <xsd:simpleType>
        <xsd:union memberTypes="dms:Text">
          <xsd:simpleType>
            <xsd:restriction base="dms:Choice">
              <xsd:enumeration value="Analyse"/>
              <xsd:enumeration value="Archive"/>
              <xsd:enumeration value="Design"/>
              <xsd:enumeration value="Develop"/>
              <xsd:enumeration value="Deploy &amp; Evaluate"/>
              <xsd:enumeration value="Instructor Led Training"/>
              <xsd:enumeration value="LMS"/>
              <xsd:enumeration value="Lunch and Learn"/>
              <xsd:enumeration value="Photos"/>
              <xsd:enumeration value="Procurement"/>
              <xsd:enumeration value="Product Descriptions"/>
              <xsd:enumeration value="Self-Learning Assets"/>
              <xsd:enumeration value="Training Team"/>
              <xsd:enumeration value="Workshop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10"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c5c619c4-3b62-4197-a5dd-cc1647151811}" ma:internalName="TaxCatchAll" ma:showField="CatchAllData" ma:web="163ea899-1ba7-4893-aeeb-6935f5518c47">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c5c619c4-3b62-4197-a5dd-cc1647151811}" ma:internalName="TaxCatchAllLabel" ma:readOnly="true" ma:showField="CatchAllDataLabel" ma:web="163ea899-1ba7-4893-aeeb-6935f5518c4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ef388e2-f650-4526-953c-98b1c48784cb" elementFormDefault="qualified">
    <xsd:import namespace="http://schemas.microsoft.com/office/2006/documentManagement/types"/>
    <xsd:import namespace="http://schemas.microsoft.com/office/infopath/2007/PartnerControls"/>
    <xsd:element name="Subcategory" ma:index="14" nillable="true" ma:displayName="Subcategory" ma:internalName="Sub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47EE68-BFE7-45A7-9E6F-3CAE292D0368}">
  <ds:schemaRefs>
    <ds:schemaRef ds:uri="http://schemas.microsoft.com/sharepoint/v3/contenttype/forms"/>
  </ds:schemaRefs>
</ds:datastoreItem>
</file>

<file path=customXml/itemProps2.xml><?xml version="1.0" encoding="utf-8"?>
<ds:datastoreItem xmlns:ds="http://schemas.openxmlformats.org/officeDocument/2006/customXml" ds:itemID="{3D144A35-EFE9-411D-BAB2-942C912E8600}">
  <ds:schemaRefs>
    <ds:schemaRef ds:uri="http://schemas.openxmlformats.org/package/2006/metadata/core-properties"/>
    <ds:schemaRef ds:uri="http://purl.org/dc/elements/1.1/"/>
    <ds:schemaRef ds:uri="http://purl.org/dc/terms/"/>
    <ds:schemaRef ds:uri="http://schemas.microsoft.com/office/infopath/2007/PartnerControls"/>
    <ds:schemaRef ds:uri="bef388e2-f650-4526-953c-98b1c48784cb"/>
    <ds:schemaRef ds:uri="http://schemas.microsoft.com/office/2006/documentManagement/types"/>
    <ds:schemaRef ds:uri="3cada6dc-2705-46ed-bab2-0b2cd6d935ca"/>
    <ds:schemaRef ds:uri="163ea899-1ba7-4893-aeeb-6935f5518c47"/>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D1C1EAE-6B80-4B83-935E-B60BFE9D56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3ea899-1ba7-4893-aeeb-6935f5518c47"/>
    <ds:schemaRef ds:uri="3cada6dc-2705-46ed-bab2-0b2cd6d935ca"/>
    <ds:schemaRef ds:uri="bef388e2-f650-4526-953c-98b1c48784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Disclaimer</vt:lpstr>
      <vt:lpstr>ETND Calculation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2017-11-03T10:43:56Z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0x0101001DA7D1930236DF46A3F8FB491E8F6AF0</vt:lpwstr>
  </property>
  <property fmtid="{D5CDD505-2E9C-101B-9397-08002B2CF9AE}" pid="3" name="File Category">
    <vt:lpwstr/>
  </property>
</Properties>
</file>